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_Accounting\_Accountant Task\ChargeMaster Web Update\Published ChargeMasters\"/>
    </mc:Choice>
  </mc:AlternateContent>
  <xr:revisionPtr revIDLastSave="0" documentId="13_ncr:1_{F38C7266-3C6F-4C4D-8B9E-6D29718A6AC6}" xr6:coauthVersionLast="47" xr6:coauthVersionMax="47" xr10:uidLastSave="{00000000-0000-0000-0000-000000000000}"/>
  <bookViews>
    <workbookView xWindow="29040" yWindow="2055" windowWidth="28755" windowHeight="13935" xr2:uid="{57DF4922-9BD0-4542-9F97-B5651580395C}"/>
  </bookViews>
  <sheets>
    <sheet name="ChargeMaster" sheetId="1" r:id="rId1"/>
  </sheets>
  <definedNames>
    <definedName name="ExternalData_1" localSheetId="0">ChargeMaster!$B$1:$C$6028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0DBBB3D-D772-4FAD-A7D7-41BA0C1481C5}" name="Connection22" type="1" refreshedVersion="8" background="1" saveData="1">
    <dbPr connection="DBQ=C:\Users\jmartin\cpsi\data_4\;DefaultDir=C:\Users\jmartin\cpsi\data_4;Driver={Microsoft Access Text Driver (*.txt, *.csv)};DriverId=27;Extensions=txt,csv,tab;FIL=text;ImplicitCommitSync=Yes;MaxBufferSize=1024;MaxScanRows=2000;PageTimeout=5;SafeTransactions=0;Threads=3;UID=admin;UserCommitSync=Yes;" command="SELECT *_x000d__x000a_FROM acp16085.txt acp16085"/>
  </connection>
</connections>
</file>

<file path=xl/sharedStrings.xml><?xml version="1.0" encoding="utf-8"?>
<sst xmlns="http://schemas.openxmlformats.org/spreadsheetml/2006/main" count="6035" uniqueCount="5874">
  <si>
    <t>Inventory Number</t>
  </si>
  <si>
    <t xml:space="preserve">Description </t>
  </si>
  <si>
    <t>Price</t>
  </si>
  <si>
    <t>00000000</t>
  </si>
  <si>
    <t>ROOM RATE</t>
  </si>
  <si>
    <t>TELEMETRY ROOM RATE</t>
  </si>
  <si>
    <t>ICU ROOM RATE</t>
  </si>
  <si>
    <t>ICU TELEMETRY ROOM RATE</t>
  </si>
  <si>
    <t>SWING BED ROOM RATE</t>
  </si>
  <si>
    <t>DX BONE MARROW;ASPIRATION &amp; BIOPSY</t>
  </si>
  <si>
    <t>INJ ANES NERVE BLOCK GR OCCIPITAL</t>
  </si>
  <si>
    <t>THORACENTESIS ND/CTH ASP PL SPCE W/O IMG</t>
  </si>
  <si>
    <t>APPL OF LONG ARM CAST</t>
  </si>
  <si>
    <t>I &amp; D ABSCESS SIMPLE</t>
  </si>
  <si>
    <t>I &amp; D PILONIDAL CYST SIMPLE</t>
  </si>
  <si>
    <t>INJECTION IV PUSH, INITIAL</t>
  </si>
  <si>
    <t>IMMUNIZATION ADMINISTRATION</t>
  </si>
  <si>
    <t>EXC B9 LESION TRUNK,ARMS,LEGS 2.0CM</t>
  </si>
  <si>
    <t>EXC B9 LESION TRNK ARMS LEGS .6-1.0CM</t>
  </si>
  <si>
    <t>INSERT PICC W/O SUBCU PORT 5 YRS OR OLDE</t>
  </si>
  <si>
    <t>ABD PARACENTESIS DX/THER W/ IMAGING</t>
  </si>
  <si>
    <t>ABD PARACENTESIS DX/THER W/O IMAGING</t>
  </si>
  <si>
    <t>DEBRIDE SUBQ TISSUE 1ST 20 SQ CM OR LESS</t>
  </si>
  <si>
    <t>DEBRIDE SUBQ TISSUE EA ADD 20 SQ CM</t>
  </si>
  <si>
    <t>PUNCTURE ASPIRATION ABSCESS/HEMATOMA/BUL</t>
  </si>
  <si>
    <t>INSERT MIDLINE CATHETER</t>
  </si>
  <si>
    <t>EXTRACTION,ERUPTED TOOTH OR EXPOSED ROOT</t>
  </si>
  <si>
    <t>DIRECT ADMIT OBSERVATION PATIENT</t>
  </si>
  <si>
    <t>IV INFUSION/HYDRATION 31 MIN-1HR INITIAL</t>
  </si>
  <si>
    <t>INJECTION, IM OR SUBCU</t>
  </si>
  <si>
    <t>INSERT NT CENTRAL LINE AGE 5 YRS &amp; OLDER</t>
  </si>
  <si>
    <t>IV INFUSION,HYDRATION,EA ADD HR</t>
  </si>
  <si>
    <t>INFUSION THERAPY,PROPHYLAXIS,INIT 1HR</t>
  </si>
  <si>
    <t>INFUSION THERAPY,PROPHYLAXIS,EA AD HR</t>
  </si>
  <si>
    <t>ADD'L SEQ INFUSION NEW DRUG, UP TO 1HR</t>
  </si>
  <si>
    <t>CONCURRENT INFUSION</t>
  </si>
  <si>
    <t>INJ, IV PUSH,EA ADD SEQUENTIAL NEW DRUG</t>
  </si>
  <si>
    <t>INSERT NON-INDWELLING BLADDER CATH</t>
  </si>
  <si>
    <t>INSERT TEMP INDWELL BLADDER CATH SIMPLE</t>
  </si>
  <si>
    <t>INJECTION,IV PUSH EA ADD SEQUENTIAL</t>
  </si>
  <si>
    <t>FLUSH IMPLANTED DEVICE</t>
  </si>
  <si>
    <t>INJECTION OF JOINT OR BURSA (MAJOR)</t>
  </si>
  <si>
    <t>CARDIOVERSION ELECTIVE EXTERNAL</t>
  </si>
  <si>
    <t>HOSPITAL TELEMETRY OBS / HOUR</t>
  </si>
  <si>
    <t>HOSPITAL OBS / HOUR</t>
  </si>
  <si>
    <t>INTRODUCE NEEDLE/INTRACATHETER VEIN</t>
  </si>
  <si>
    <t>LUMBAR PUNCTURE THERAPEUTIC</t>
  </si>
  <si>
    <t>ADMINISTRATION INFLUENZA VIRUS VACCINE</t>
  </si>
  <si>
    <t>LACERATION OF SKIN, SIMPLE</t>
  </si>
  <si>
    <t>COVID 19 VACCINE ADMIN 1ST DOSE</t>
  </si>
  <si>
    <t>COVID 19 VACCINE ADMIN 2ND DOSE</t>
  </si>
  <si>
    <t>CAR SEAT / BEST TEST ADDL 30 MIN</t>
  </si>
  <si>
    <t>INSERT PICC W/O SUBCU PORT YNGER THAN 5</t>
  </si>
  <si>
    <t>ALLERGEN IMMUNOTHERAPY SINGLE INJECTION</t>
  </si>
  <si>
    <t>ALLERGEN IMMUNOTHERAPY 2 OR MORE INJ</t>
  </si>
  <si>
    <t>INJECTION OF JOINT (INTERMEDIATE)</t>
  </si>
  <si>
    <t>I &amp; D ABSCESS COMPLICATED</t>
  </si>
  <si>
    <t>INJ LUMBAR/SACRAL EPIDURAL</t>
  </si>
  <si>
    <t>IV INFUSION,HYDRATION EA ADD HR</t>
  </si>
  <si>
    <t>PROCEDURE VISIT-ESTABLISHED PATIENT</t>
  </si>
  <si>
    <t>EPIDURAL BLOOD PATCH</t>
  </si>
  <si>
    <t>NASOPHARYNGOSCOPY W ENDOSCOPE</t>
  </si>
  <si>
    <t>TB SKIN TEST</t>
  </si>
  <si>
    <t>COLLECTION BLOOD FROM VENOUS CATH</t>
  </si>
  <si>
    <t>NEGATIVE PRESSURE WOUND TX &gt;50 SQ CM</t>
  </si>
  <si>
    <t>LUMBAR PUNCTURE DIAGNOSTIC</t>
  </si>
  <si>
    <t>COLLECTION BLOOD FROM IMPLANTABLE VAD</t>
  </si>
  <si>
    <t>WEDGE EXCISION OF NAIL FOLD</t>
  </si>
  <si>
    <t>TAP BLOCK BIL INJECTION</t>
  </si>
  <si>
    <t>SIMPLE REP SUPERFICAL WOUND S/N/A/EG/</t>
  </si>
  <si>
    <t>CHEST TUBE W/ WATER SEAL</t>
  </si>
  <si>
    <t>THORACENTESIS ND/CTH ASP PL SPCE W IMGNG</t>
  </si>
  <si>
    <t>HOSPITAL ICU OBS / HOUR</t>
  </si>
  <si>
    <t>ATTN POLYSOMNOGRAM W INITIATION OF CPAP</t>
  </si>
  <si>
    <t>POLYSOMNOGRAM 4 OR MORE ADD'L PARAM 6&gt;</t>
  </si>
  <si>
    <t>MULTIPLE SLEEP LATENCY TEST</t>
  </si>
  <si>
    <t>SLEEP STUDY, UNATTENDED, HOME</t>
  </si>
  <si>
    <t>ACTIGRAPHY TESTING</t>
  </si>
  <si>
    <t>PULSE OXIMETRY OVERNIGHT MONITORING</t>
  </si>
  <si>
    <t>TELEHEALTH ORGINATING SITE FEE</t>
  </si>
  <si>
    <t>LEVEL III OR 1ST 30 MIN</t>
  </si>
  <si>
    <t>LEVEL III OR EA ADD 15MIN</t>
  </si>
  <si>
    <t>KODA - OR STAFF TIME</t>
  </si>
  <si>
    <t>SPINAL REGIONAL ANESTHESIA UP TO 1 HR</t>
  </si>
  <si>
    <t>ANESTHESIA GENERAL UP TO 1 HOUR</t>
  </si>
  <si>
    <t>ANESTHESIA MAC UP TO 1 HOUR</t>
  </si>
  <si>
    <t>ANESTHESIA EA ADD 15 MIN</t>
  </si>
  <si>
    <t>NERVE BLOCK- SINGLE</t>
  </si>
  <si>
    <t>NERVE BLOCK- CONTINOUS</t>
  </si>
  <si>
    <t>LEVEL III SINGLE TOTAL KNEE 1ST 30 MIN</t>
  </si>
  <si>
    <t>LEVEL III BILATERA TOTAL KNEE 1ST 30 MIN</t>
  </si>
  <si>
    <t>LEVEL III TOTAL HIP 1ST 30 MIN</t>
  </si>
  <si>
    <t>LEVEL II LAPROSCOPY 1ST 30</t>
  </si>
  <si>
    <t>LEVEL III ARTHROSCOPY 1ST 30 MIN</t>
  </si>
  <si>
    <t>LEVEL III INSPIRE PROCDURE, 1ST 30 MIN</t>
  </si>
  <si>
    <t>OR ENDOSCOPY 1ST 30 MINUTES</t>
  </si>
  <si>
    <t>OR ENDOSCOPY EA ADDITIONAL 15 MIN</t>
  </si>
  <si>
    <t>CYSTO W/ INSERTION OF TRANSPROSTATIC IMP</t>
  </si>
  <si>
    <t>LITHOTRIPSY ESWL BILATERAL</t>
  </si>
  <si>
    <t>LITHOTRIPSY ESWL UNILATERAL</t>
  </si>
  <si>
    <t>LASER VAPORIZATION OF PROSTATE</t>
  </si>
  <si>
    <t>INTRAOP NERVE MONITORING CRANIAL</t>
  </si>
  <si>
    <t>OMNIPAGUE 300 SDV 10ML</t>
  </si>
  <si>
    <t>LEVEL I OR 1ST 30 MIN</t>
  </si>
  <si>
    <t>LEVEL I OR EA  ADD 15MIN</t>
  </si>
  <si>
    <t>LEVEL II OR 1ST 30 MIN</t>
  </si>
  <si>
    <t>LEVEL II OR EA ADD 15MIN</t>
  </si>
  <si>
    <t>STEREOTACTIC NAVIGATIONAL PROCEDURE CRAN</t>
  </si>
  <si>
    <t>ANORECTAL MANOMETRY</t>
  </si>
  <si>
    <t>PH STUDY</t>
  </si>
  <si>
    <t>ESOPHAGEAL MANOMETRY</t>
  </si>
  <si>
    <t>ENDOSCOPY MAJOR 1ST 30 MIN</t>
  </si>
  <si>
    <t>ENDOSCOPY MAJOR EA ADD 15 MIN</t>
  </si>
  <si>
    <t>ENDOSCOPY MINOR LOCAL EA ADD 15MIN</t>
  </si>
  <si>
    <t>ENDOSCOPY MINOR LOCAL CR 1ST 30MIN</t>
  </si>
  <si>
    <t>ENDOSCOPY MINOR EA ADD 15 MIN</t>
  </si>
  <si>
    <t>ENDOSCOPY MINOR 1ST 30 MIN</t>
  </si>
  <si>
    <t>CAPSULE ENDOSCOPY</t>
  </si>
  <si>
    <t>PH ELECTRODE PLACEMENT</t>
  </si>
  <si>
    <t>BIOPSY LIVER, NEEDLE, PERCUTANEOUS</t>
  </si>
  <si>
    <t>ABDOMINAL PARACENTESIS</t>
  </si>
  <si>
    <t>AMBULATORY 24 HR PH MONITONING IMPEDANCE</t>
  </si>
  <si>
    <t>BREATH HYDROGEN TEST</t>
  </si>
  <si>
    <t>INTERSTIM NEUROSTIMULATOR IMPLANT SACRAL</t>
  </si>
  <si>
    <t>PATENCY CAPSULE TO PROVE FUNCTIONAL PATE</t>
  </si>
  <si>
    <t>MOD SEDATION INIT 15 MIN 5 YRS OR OLDER</t>
  </si>
  <si>
    <t>MOD SEDATION EACH ADDL 15 MIN</t>
  </si>
  <si>
    <t>RECOVERY ROOM UP TO 1 HOUR</t>
  </si>
  <si>
    <t>RECOVERY ROOM EA ADD 15 MIN</t>
  </si>
  <si>
    <t>ROUTINE HOME CARE</t>
  </si>
  <si>
    <t>CONTINUOUS CARE</t>
  </si>
  <si>
    <t>I/P RESPITE CARE</t>
  </si>
  <si>
    <t>GENERAL I/P CARE</t>
  </si>
  <si>
    <t>SKILLED NURSING VISIT</t>
  </si>
  <si>
    <t>FLU VACCINE PRESERVATIVE FREE 0.5ML</t>
  </si>
  <si>
    <t>FOCUSED EXAM LEVEL 1</t>
  </si>
  <si>
    <t>LOW COMPLEX LEVEL 2</t>
  </si>
  <si>
    <t>MOD COMPLEX LEVEL 3</t>
  </si>
  <si>
    <t>DETAILED LEVEL 4</t>
  </si>
  <si>
    <t>COMPREHEN LEVEL 5</t>
  </si>
  <si>
    <t>OUT PAT EXAM SERV</t>
  </si>
  <si>
    <t>CHEMICAL CAUTERIZATION GRANULATION TISSU</t>
  </si>
  <si>
    <t>ER SPLINT/CASTING/STRAPPING</t>
  </si>
  <si>
    <t>MEASUREMENT OF POSTVOIDING BLADDER SCAN</t>
  </si>
  <si>
    <t>EKG 12 LD</t>
  </si>
  <si>
    <t>INJECTION OR ASPIRATION OF GANGLON CYST</t>
  </si>
  <si>
    <t>EXC B9 LESION TRNK, ARMS, LEGS .6-1.0 CM</t>
  </si>
  <si>
    <t>INCISION/REMOVAL FB, SUBCU, SIMPLE</t>
  </si>
  <si>
    <t>SUBUNGAL HEMATOMA/EVACUATION</t>
  </si>
  <si>
    <t>REMOVAL OF NAIL &amp; NAIL MATRIX, PERMANENT</t>
  </si>
  <si>
    <t>REPAIR OF NAIL BED</t>
  </si>
  <si>
    <t>DRAINAGE FINGER ABSCESS SIMPLE</t>
  </si>
  <si>
    <t>INCISE THROMBOSED HEMORRHOID EXTERNAL</t>
  </si>
  <si>
    <t>CLOSED TX DISTAL RADIOULNAR DISLOC W/MAN</t>
  </si>
  <si>
    <t>EC TRAUMA/CRITICAL CARE 30 TO 74 MIN</t>
  </si>
  <si>
    <t>REMOVAL OF SKIN TAGS, UP TO 15</t>
  </si>
  <si>
    <t>ED TRAUMA/CRITICAL CARE ADDTNL 30MIN</t>
  </si>
  <si>
    <t>INITIAL TX OF BURN 1ST DEGREE</t>
  </si>
  <si>
    <t>SMALL DSG BURN W/O ANES</t>
  </si>
  <si>
    <t>IV INFUSION/HYDRATION 31 MIN-1 HR,INTIAL</t>
  </si>
  <si>
    <t>MED DSG BURN W/O ANES</t>
  </si>
  <si>
    <t>LARGE DSG BURN W/O ANES</t>
  </si>
  <si>
    <t>REMOVAL OF FB EXT EYE</t>
  </si>
  <si>
    <t>REMOVAL OF FB CORNEA W S/L</t>
  </si>
  <si>
    <t>REMOVAL OF FB CORNEA W/O S/L</t>
  </si>
  <si>
    <t>NOSEBLEED CONTROL ANTERIOR SIMPLE</t>
  </si>
  <si>
    <t>NOSEBLEED CONTROL POSTERIOR</t>
  </si>
  <si>
    <t>REMOVAL INTRANASAL FB</t>
  </si>
  <si>
    <t>EACH ADDITIONAL VACCINE</t>
  </si>
  <si>
    <t>REMOVE IMPACTED CERUMEN USING INSTRUMENT</t>
  </si>
  <si>
    <t>REMOVE FB EXT AUD CANAL</t>
  </si>
  <si>
    <t>GASTROSTOMY TUBE CHANGE PERCUTANEOUS</t>
  </si>
  <si>
    <t>EMERGENCY ENDOTRACHEAL INTUBATION</t>
  </si>
  <si>
    <t>PERICARDIOCENTESIS W/ IMAGING</t>
  </si>
  <si>
    <t>INTRAOSSEOUS NEEDLE</t>
  </si>
  <si>
    <t>VAGINAL DELIVERY ONLY</t>
  </si>
  <si>
    <t>EXTERNAL PACING</t>
  </si>
  <si>
    <t>TRACHEOSTOMY EMERGENCY PROC CRICO</t>
  </si>
  <si>
    <t>CONTROL OF THROAT BLEEDING</t>
  </si>
  <si>
    <t>GASTRIC INTUB/LAVAGE/ASP THERAP GI BLEED</t>
  </si>
  <si>
    <t>CL TX MED MALLEOLUS FX W/O MANIP</t>
  </si>
  <si>
    <t>CL TX PROX FIBULAR FX OR SHAFT FX W/O</t>
  </si>
  <si>
    <t>CL TX PROX HUMERAL FX W/MANIPULATION</t>
  </si>
  <si>
    <t>CL TX DISTAL RADIUS/ULNA FX W/ MANIP</t>
  </si>
  <si>
    <t>CL TX BIMALLEOLAR FX W/ MANIP</t>
  </si>
  <si>
    <t>CL TX METACARPAL FX W/ MANIPULATION</t>
  </si>
  <si>
    <t>CL TX METACARPOPHALANGEAL DISLOC W/ MAN</t>
  </si>
  <si>
    <t>CL TX INTERPHALANGEAL JT DIS W/O ANESTH</t>
  </si>
  <si>
    <t>INJ CORPORA CAVERNOSA W/PHARMACOLOGIC AG</t>
  </si>
  <si>
    <t>THROMBOLYTIC CORONARY IV</t>
  </si>
  <si>
    <t>THROMBOLYTIC CEREBRAL IV</t>
  </si>
  <si>
    <t>SKIN, MUCOUS  MEMBRANE,SUBCU TISSUE PROC</t>
  </si>
  <si>
    <t>CL TX FX NASAL BONE W/O STABILIZATION</t>
  </si>
  <si>
    <t>I&amp;D PERITONSILLAR ABSCESS</t>
  </si>
  <si>
    <t>IRRIGATION CORPORA CAVERNOSA</t>
  </si>
  <si>
    <t>AMPUTATION FINGER/THUMB W/ FLAP</t>
  </si>
  <si>
    <t>I &amp; D SCROTAL WALL ABSCESS</t>
  </si>
  <si>
    <t>FORESKIN MANIPULATION</t>
  </si>
  <si>
    <t>CL TX POST HIP ARTHOPLASTY W/O ANES</t>
  </si>
  <si>
    <t>DESTRUCTION B9 LESIONS UP TO 14 LES</t>
  </si>
  <si>
    <t>EXC B9 LESION SCLP,NCK,HNDS,FT 2.1-3.0</t>
  </si>
  <si>
    <t>CL TX SHOULDER DISLOC W/ FX W/ MANIP</t>
  </si>
  <si>
    <t>ANOSCOPY DIAGNOSTIC</t>
  </si>
  <si>
    <t>REMOVE IMPACTED CERUMEN USING IRRIG/LAV</t>
  </si>
  <si>
    <t>CL TX CARPOMETACARPAL DISL THUMB W/ MAN</t>
  </si>
  <si>
    <t>EXC B9 LESION SCLP,NCK,HNDS,FT 1.1-2.0</t>
  </si>
  <si>
    <t>REMOVAL EMBEDDED FB VESTIBULE MOUTH SIMP</t>
  </si>
  <si>
    <t>DECLOTTING OF IMPLANTED VAD OR CATH</t>
  </si>
  <si>
    <t>INSERT TEMP INDWEL BLDR CATH COMPLICATED</t>
  </si>
  <si>
    <t>MANUAL PLACENTAL DELIVERY</t>
  </si>
  <si>
    <t>LACERATION OF SKIN, INTERMEDIATE</t>
  </si>
  <si>
    <t>LACERATION OF SKIN, COMPLEX</t>
  </si>
  <si>
    <t>I &amp; D SUBMUCOSAL ABSCESS RECTUM</t>
  </si>
  <si>
    <t>CL TX TALUS FX W/O MANIPULATION</t>
  </si>
  <si>
    <t>CL TX COCCYGEAL FX W/ MANIP</t>
  </si>
  <si>
    <t>TRACHEOSTOMY EMERGENCY PROC TRACHEAL</t>
  </si>
  <si>
    <t>REMOVAL FB PHARYNX</t>
  </si>
  <si>
    <t>OPEN TX DISTAL PHALANGEAL FX</t>
  </si>
  <si>
    <t>PARING OR CUTTING B9 LESION &gt;4 LESIONS</t>
  </si>
  <si>
    <t>LARGNGOSCOPY INDIRECT DIAGNOSTIC</t>
  </si>
  <si>
    <t>REMOVAL OF FB CONJUNCTIVAL EMBEDDED</t>
  </si>
  <si>
    <t>REMOVAL OF EMBEDDED FB EYELID</t>
  </si>
  <si>
    <t>DRAINAGE FINGER ABSCESS COMPLICATED</t>
  </si>
  <si>
    <t>INCISION/REMOVAL FB, SUBCU, COMPLEX</t>
  </si>
  <si>
    <t>AVULSION NAIL PLATE,SIMPLE,PARTIAL/COMP</t>
  </si>
  <si>
    <t>I &amp; D BURSA FOOT</t>
  </si>
  <si>
    <t>DRAINAGE EXT AUDITORY CANAL ABSCESS</t>
  </si>
  <si>
    <t>DRAIN ABSCESS,CYST,HEMATOMA MOUTH SIMPLE</t>
  </si>
  <si>
    <t>INS/REP OF TEMP TRANSVENOUS S CHAM CARDI</t>
  </si>
  <si>
    <t>COLPOCENTESIS</t>
  </si>
  <si>
    <t>REMOVAL OF IUD</t>
  </si>
  <si>
    <t>I &amp; D EPIDIDYMIS,TESTIS &amp;/OR SCROTAL SAC</t>
  </si>
  <si>
    <t>ASPIRATION OF BLADDER BY NEEDLE</t>
  </si>
  <si>
    <t>I &amp; D OF VULVA OR PERINEAL ABSCESS</t>
  </si>
  <si>
    <t>BLADDER IRRIGATION SIMPLE LAVAGE &amp; OR IN</t>
  </si>
  <si>
    <t>I &amp; D BARTHOLIN'S GLAND CYST</t>
  </si>
  <si>
    <t>CHANGE CYSTOSTOMY TUBE SIMPLE</t>
  </si>
  <si>
    <t>CHANGE CYSTOSCOPY TUBE COMPLICATED</t>
  </si>
  <si>
    <t>INJ SINGLE TENDON LIGAMENT APONEUROSIS</t>
  </si>
  <si>
    <t>ARTHROCENTESIS SM JOINT/BURSA W/O US</t>
  </si>
  <si>
    <t>DEBRIDE EXTENSIVE ECZEMA/INFECTED SKIN</t>
  </si>
  <si>
    <t>DEBRIDE EXT ECZEMA/INFECT SKIN EA AD 10%</t>
  </si>
  <si>
    <t>I &amp; D PERIANAL ABSCESS SUPERFICIAL</t>
  </si>
  <si>
    <t>I &amp; D PERIRECTAL ABSCESS</t>
  </si>
  <si>
    <t>SUBSEQ NOSEBLEED CONTROL POSTERIOR</t>
  </si>
  <si>
    <t>CL TX HIP DISLOCATON W/O ANES</t>
  </si>
  <si>
    <t>I &amp; D FOREARM/WRIST DEEP ABSCESS/HEMAT</t>
  </si>
  <si>
    <t>I &amp; D UPPER ARM/ELBOW DEEP ABSCESS/HEMAT</t>
  </si>
  <si>
    <t>INJ SINGLE OR MULT TRIGGER POINTS 3 OR &gt;</t>
  </si>
  <si>
    <t>INJ SINGLE / MULT TRIGGER POINTS 1 OR 2</t>
  </si>
  <si>
    <t>AVULSION NAIL PLATE SIMPLE EA ADD NL PLT</t>
  </si>
  <si>
    <t>DEBRIDE BONE 1ST 20 SQ CM OR LESS</t>
  </si>
  <si>
    <t>DEBRIDE MUSCLE &amp;/OR FASCIA 1ST 20 SQ CM</t>
  </si>
  <si>
    <t>I&amp;D COMPLEX POSTOP WOUND INFECTION</t>
  </si>
  <si>
    <t>I &amp; D PILONIDAL CYST COMPLICATED</t>
  </si>
  <si>
    <t>CL TX ANKLE DISLOCATION W/O ANEST</t>
  </si>
  <si>
    <t>CL TX PATELLAR DISLOC W/O ANESTHESIA</t>
  </si>
  <si>
    <t>CL TX KNEE DISLOCATION W/O ANESTHES</t>
  </si>
  <si>
    <t>CL TX RADIAL HEAD CHILD W MANIPULATI</t>
  </si>
  <si>
    <t>CL TX SHOULDER DISLOC W/ MANIP</t>
  </si>
  <si>
    <t>CLOSED TX TEMPOROMANDIBULAR DISLOCATION</t>
  </si>
  <si>
    <t>CL TX INTERPHALANGEAL JT DISLOC W/ ANES</t>
  </si>
  <si>
    <t>CL TX INTERPHALANGEAL JT DISLOC W/ MANIP</t>
  </si>
  <si>
    <t>CL TX CARPOMETACARPAL DISLOC W/ MANIP</t>
  </si>
  <si>
    <t>CL TX CALCANEAL FX W/O MANIPULATION</t>
  </si>
  <si>
    <t>CL TX DISTAL FIBULAR FX W/O MANIP</t>
  </si>
  <si>
    <t>CL TX TIBIAL SHAFT FX W/O MANIP</t>
  </si>
  <si>
    <t>CL TX RAD/ULNA SHAFT FX W/O MANIP</t>
  </si>
  <si>
    <t>CL TX ULNAR SHAFT FX W/ MANIPULATION</t>
  </si>
  <si>
    <t>CL TX RAD SHAFT FX W/O MANIPULATION</t>
  </si>
  <si>
    <t>CL TX HUMERAL SHAFT FX W/O MANIP</t>
  </si>
  <si>
    <t>CL TX PROX HUMERAL FX W/0 MANIP</t>
  </si>
  <si>
    <t>CL TX ACROMIOCLAVICLUAR DISLOC W/O MANIP</t>
  </si>
  <si>
    <t>CL TX CLAVICULAR FX W/ MANIPULATION</t>
  </si>
  <si>
    <t>CL TX CLAVICULAR FX W/O MANIPULATION</t>
  </si>
  <si>
    <t>CL TX PHALANX FX (NOT GR TOE) W/O MANIP</t>
  </si>
  <si>
    <t>CL TX FX GR TOE W/ MANIP</t>
  </si>
  <si>
    <t>CL TX FX GR TOE W/O MANIPULATION</t>
  </si>
  <si>
    <t>CL TX METATARSAL FX W/ MANIPULATION</t>
  </si>
  <si>
    <t>CL TX METATARSAL FX W/O MANIP EACH</t>
  </si>
  <si>
    <t>CL TX DISTAL PHALANGEAL FX W/ MANIP EACH</t>
  </si>
  <si>
    <t>CL TX DISTAL PHALANGEAL FX W/O MANIP EA</t>
  </si>
  <si>
    <t>CL TX PHALANGEAL SHAFT FX W/O MANIP</t>
  </si>
  <si>
    <t>CL TX METACARPAL FX SINGLE W/O MANIP</t>
  </si>
  <si>
    <t>CL TX DISTAL RADIUS/ULNA FX W/O MANIP</t>
  </si>
  <si>
    <t>VENIPUNCTURE CUTDOWN AGE &gt; 1 YEAR</t>
  </si>
  <si>
    <t>CARDIOPULMONARY RESUSCITATION</t>
  </si>
  <si>
    <t>NOSEBLEED CONTROL ANTERIOR COMPLEX</t>
  </si>
  <si>
    <t>PARING OR CUTTING B9 LESION,CORN,CALLUS</t>
  </si>
  <si>
    <t>REMOVAL FB MUSCLE/TENDON SHEATH, SIMPLE</t>
  </si>
  <si>
    <t>REMOVAL FB MUSCLE/TEND,DEEP/COMPLICATED</t>
  </si>
  <si>
    <t>PARING OR CUTTING B9 LESION 2-4 LESIONS</t>
  </si>
  <si>
    <t>CL TX TIBIAL SHAFT FX W/ MANIP W W/O TXN</t>
  </si>
  <si>
    <t>I &amp; D HEMATOMA/SEROMA/FLUID COLLECTION</t>
  </si>
  <si>
    <t>CL TX PHALANX FX (NOT GR TOE) W/ MANIP</t>
  </si>
  <si>
    <t>REP LACERATION FLOOR OF MOUTH/ANT TONGUE</t>
  </si>
  <si>
    <t>INJ NERVE BLOCK TRIGEMINAL</t>
  </si>
  <si>
    <t>DRAIN ABSCESS, CYST, HEMATOMA INTRAORAL</t>
  </si>
  <si>
    <t>CATH FOR COLLECTION OF SPECIMEN</t>
  </si>
  <si>
    <t>CL TX MED MALLEOLUS FX W MANIP W WO TXN</t>
  </si>
  <si>
    <t>REMOVAL FOREIGN BODY FOOT SUBCU</t>
  </si>
  <si>
    <t>CL TX PHALANGEAL SHAFT FX W/MAN W/WO TXN</t>
  </si>
  <si>
    <t>INJECTION, IM OR SUBUC</t>
  </si>
  <si>
    <t>ARTERIAL CATH PERCUTANEOUS</t>
  </si>
  <si>
    <t>CL TX RAD/ULNA SHAFT FX W/MANIP</t>
  </si>
  <si>
    <t>DESTRUCTION B9/PREMALIG LESION:1ST LES</t>
  </si>
  <si>
    <t>CL TX ULNAR SHAFT FX W/O MANIPULATION</t>
  </si>
  <si>
    <t>CL TX FX ORBIT EXCEPT BLOWOUT W/O MANIP</t>
  </si>
  <si>
    <t>CL TX TRIMALLEOLAR ANKLE FX W/ MANIP</t>
  </si>
  <si>
    <t>CL TX ULNAR FX PROX END W/ MAINP</t>
  </si>
  <si>
    <t>TX TARSAL BONE FX W/O MANIPULATION</t>
  </si>
  <si>
    <t>REPAIR LIP FULL THICKNESS VERMILION</t>
  </si>
  <si>
    <t>AMPUTATION FINGER/THUMB W/ CLOSURE</t>
  </si>
  <si>
    <t>REMOVAL CORNEAL EPITHELIUM</t>
  </si>
  <si>
    <t>CL TX RAD SHAFT FX W/ MANIP</t>
  </si>
  <si>
    <t>VENIPUNCTURE NECESSITATING PHYS SKILL</t>
  </si>
  <si>
    <t>REP EXTENSOR TENDON FINGER</t>
  </si>
  <si>
    <t>CL TX DISTAL FIBULAR FX W/ MANIP</t>
  </si>
  <si>
    <t>CL TX MTP JT DISLOC W/O ANESTHESIA</t>
  </si>
  <si>
    <t>INJ NERVE BLOCK OTHER PERIPHERAL NERVE</t>
  </si>
  <si>
    <t>DRAINAGE EXT EAR ABSCESS/HEMATOMA SIMPLE</t>
  </si>
  <si>
    <t>MASTOTOMY W/EXPLOR OR DRNGE ABSCESS DEEP</t>
  </si>
  <si>
    <t>EXPLORATION PENETRATING WOUND EXTREMITY</t>
  </si>
  <si>
    <t>CL TX SHOULDER DISLOC W/ MANIP W/ ANES</t>
  </si>
  <si>
    <t>DEBRIDEMENT OF NAIL(S) ANY METHOD 1-5</t>
  </si>
  <si>
    <t>CL TX ELBOW DISLOCATION W/ ANESTHESIA</t>
  </si>
  <si>
    <t>CL TX HUMERAL SHAFT FX W/MANIP W W/O TXN</t>
  </si>
  <si>
    <t>CL TX CONDYL HUMERAL FX W/MAN W W/O TXN</t>
  </si>
  <si>
    <t>EXC B9 LESION SCLP,NCK,HNDS,FT,GEN 0.6-1</t>
  </si>
  <si>
    <t>EXC B9 LESION SCLP,NCK,HANDS,FT,GEN 0.5</t>
  </si>
  <si>
    <t>CL TX RADIAL HEAD/NECK FX W/ MANIP</t>
  </si>
  <si>
    <t>LARYNGOSCOPY DIRECT DIAGNOSTIC</t>
  </si>
  <si>
    <t>BLEPHAROTOMY,DRAINAGE,ABSCESS,EYELID</t>
  </si>
  <si>
    <t>CL TX ELBOW DISLOCATION W/O ANEST</t>
  </si>
  <si>
    <t>TX SUPERFICIAL WOUND DEHISCENCE SIMPLE</t>
  </si>
  <si>
    <t>CL TX DISTAL TIBIA FX W/ TXN/MAN</t>
  </si>
  <si>
    <t>LARYNGOSCOPY DIRECT ASPIRATION</t>
  </si>
  <si>
    <t>URETHRAL CALIBRATION &amp; DILATION</t>
  </si>
  <si>
    <t>COMPLX REP LAC SCALP ARMS LEGS EA ADD 5C</t>
  </si>
  <si>
    <t>INJ ANES FEMORAL NERVE CONT (FASCIA ILIA</t>
  </si>
  <si>
    <t>CL TX METACARPOPHALANGEAL DIS W/ MAN/ANE</t>
  </si>
  <si>
    <t>REPAIR LIP FULL THICKNESS 1/2 HGT COMPLE</t>
  </si>
  <si>
    <t>CARBOXYHEMOGLOBIN (QUANT) TRANSCUTANEOU</t>
  </si>
  <si>
    <t>HEMOGLOBIN, TRANSCUTANEOUS</t>
  </si>
  <si>
    <t>MED AER /INH TREAT, SUBS. (ADD'L MED2)</t>
  </si>
  <si>
    <t>MED AER /INHALER TREAT.</t>
  </si>
  <si>
    <t>MED AER /INHALER TREAT, SUBS.</t>
  </si>
  <si>
    <t>CHEST PER INITIAL</t>
  </si>
  <si>
    <t>MED AER /INH TREAT, SUBS. (ADD'L MED1)</t>
  </si>
  <si>
    <t>VENTILATOR, 1ST DAY &amp; SETUP, IP/OBS</t>
  </si>
  <si>
    <t>VENTILATOR, EA SUBSEQUENT DAY IP/OBS</t>
  </si>
  <si>
    <t>VENOUS BLOOD GAS</t>
  </si>
  <si>
    <t>SPUTUM COLL (AEROSOL INDUCED)</t>
  </si>
  <si>
    <t>ARTERIAL PUNCTURE</t>
  </si>
  <si>
    <t>CAPILLARY BLOOD GASES</t>
  </si>
  <si>
    <t>CAPILLARY COLLECTION</t>
  </si>
  <si>
    <t>SPIROMETRY (PRE-ONLY-INDUSTRY)</t>
  </si>
  <si>
    <t>SPIROMETRY (PRE-ONLY)</t>
  </si>
  <si>
    <t>SPIROMETRY (PRE &amp; POST)</t>
  </si>
  <si>
    <t>CARBON MONOXIDE DIFFUSING CAPACITY</t>
  </si>
  <si>
    <t>FUNCTIONAL RESIDUAL CAPACITY</t>
  </si>
  <si>
    <t>MAXIMUM VOLUNTARY VENTILATION</t>
  </si>
  <si>
    <t>ENDOTRACHEAL INTUBATION</t>
  </si>
  <si>
    <t>AEROSOL HOSE</t>
  </si>
  <si>
    <t>AEROSOL MASK</t>
  </si>
  <si>
    <t>TRACH MASK</t>
  </si>
  <si>
    <t>CANNULA</t>
  </si>
  <si>
    <t>O2 MASK</t>
  </si>
  <si>
    <t>O2 HUMIDEFIER DISP</t>
  </si>
  <si>
    <t>VENTIMASK</t>
  </si>
  <si>
    <t>NASAL CATH DISP</t>
  </si>
  <si>
    <t>CANOPY</t>
  </si>
  <si>
    <t>O2 TUBING DISP</t>
  </si>
  <si>
    <t>CROUPETTE INITIAL</t>
  </si>
  <si>
    <t>PER PEP INITIAL</t>
  </si>
  <si>
    <t>PER PEP SUBSEQUENT</t>
  </si>
  <si>
    <t>IMV DISP CIRCUIT</t>
  </si>
  <si>
    <t>O2 PER HOUR, INITIAL</t>
  </si>
  <si>
    <t>O2 PER HOUR, SUBSEQUENT</t>
  </si>
  <si>
    <t>O2 SAT INITIAL</t>
  </si>
  <si>
    <t>PH, GASES ONLY</t>
  </si>
  <si>
    <t>PROVENTIL  MED</t>
  </si>
  <si>
    <t>HEATED HIGH FLOW, INITIAL</t>
  </si>
  <si>
    <t>HEATED HIGH FLOW, ADD'L DAY</t>
  </si>
  <si>
    <t>SUCTION CLOSED, DISP. SETUP</t>
  </si>
  <si>
    <t>DR. JUGO NEB TX</t>
  </si>
  <si>
    <t>MASK-NON-REBREATHER</t>
  </si>
  <si>
    <t>O2 ET TUBE OR TRACH</t>
  </si>
  <si>
    <t>NON-INV. VENT, INIT.</t>
  </si>
  <si>
    <t>NON-INV. VENT, ADD'L DAY</t>
  </si>
  <si>
    <t>POST DRAIN SUBSEQUENT</t>
  </si>
  <si>
    <t>O2 SAT MULTI MONITORING</t>
  </si>
  <si>
    <t>MED AER /INHALER TREAT-PULMICORT 0.5 MG</t>
  </si>
  <si>
    <t>MED AER /INH TREAT-ALBUTEROL SCHEDULED</t>
  </si>
  <si>
    <t>MED AER /INHALER TREAT-ALBUTEROL</t>
  </si>
  <si>
    <t>MED AER /INH TREAT-RACEPINEPHRINE 2.25%</t>
  </si>
  <si>
    <t>MED AER /INH TREAT-DUO NEB 3ML</t>
  </si>
  <si>
    <t>MED AER /INH TREAT-MUCOMYST 200MG/ML</t>
  </si>
  <si>
    <t>CARBOXYHEMOGLOGIN ABG</t>
  </si>
  <si>
    <t>ELECTROLYTE PANEL ABG</t>
  </si>
  <si>
    <t>HEMOGLOBIN ABG</t>
  </si>
  <si>
    <t>METHEMOGLOBIN ABG</t>
  </si>
  <si>
    <t>ABG</t>
  </si>
  <si>
    <t>PULMONARY STRESS, SIMPLE (6 MINUTE WALK)</t>
  </si>
  <si>
    <t>PULMONARY REHAB MAINTENANCE VISIT</t>
  </si>
  <si>
    <t>THERAPEUTIC RESP MUSCLE STRENGTH</t>
  </si>
  <si>
    <t>THERAPEUTIC RESPIRATORY FUNCTION</t>
  </si>
  <si>
    <t>PULMONARY GROUP CHARGE</t>
  </si>
  <si>
    <t>OT PULMONARY GROUP CHARGE</t>
  </si>
  <si>
    <t>OT THERAPEUTIC PROCEDURES TO INCREASE ST</t>
  </si>
  <si>
    <t>OT THERAPUTIC PROC TO IMPROVE RESP FUNCT</t>
  </si>
  <si>
    <t>PULMONARY REHAB W/O CONT O2 MONITORING</t>
  </si>
  <si>
    <t>PULMONARY REHAB WITH CONT O2 MONITORING</t>
  </si>
  <si>
    <t>SENSORY INTEGRATIVE TECH EA 15 MIN</t>
  </si>
  <si>
    <t>BIOFEEDBACK TRAINING BY ANY MODALITY</t>
  </si>
  <si>
    <t>MED AER /INHALER TREAT, SUBS. (PRN)</t>
  </si>
  <si>
    <t>GAIT TRAINING EACH 15 MINS</t>
  </si>
  <si>
    <t>ESTIM UNATTENDED (PT)</t>
  </si>
  <si>
    <t>THERAP EXER EA 15 MIN</t>
  </si>
  <si>
    <t>ULTRASOUND EACH 15 MINUTES</t>
  </si>
  <si>
    <t>MASSAGE EACH 15MIN</t>
  </si>
  <si>
    <t>PARAFFIN</t>
  </si>
  <si>
    <t>MECHANICAL TRACTION</t>
  </si>
  <si>
    <t>WHIRLPOOL</t>
  </si>
  <si>
    <t>IONTOPHORESIS, EACH 15MINUTES</t>
  </si>
  <si>
    <t>PT PHYS PERF TEST / FCE 15 MIN</t>
  </si>
  <si>
    <t>WOUND DEBRIDEMENT EACH ADDITIONAL 20 CM</t>
  </si>
  <si>
    <t>PT ADL TRAINING</t>
  </si>
  <si>
    <t>HUMERUS FRACTURE BRACE</t>
  </si>
  <si>
    <t>VASOPNEUMATIC DEVICE</t>
  </si>
  <si>
    <t>PRE EMPLOYMENT TESTING</t>
  </si>
  <si>
    <t>PHONOPHORESIS EACH 15 MINUTES</t>
  </si>
  <si>
    <t>RETRO/FRICTION MASSAGE</t>
  </si>
  <si>
    <t>WORK HARDENING FIRST TWO HOURS</t>
  </si>
  <si>
    <t>W/H EACH ADD'L HOUR</t>
  </si>
  <si>
    <t>PT ESTIM</t>
  </si>
  <si>
    <t>CONTRAST BATH, EACH 15MINUTES</t>
  </si>
  <si>
    <t>PT NEUROMUSCULAR RE-ED EA 15 MIN</t>
  </si>
  <si>
    <t>ORTHOT FIT/TRAIN EA 15 MIN</t>
  </si>
  <si>
    <t>PROSTHET FIT/TRAIN EA 15 MIN</t>
  </si>
  <si>
    <t>COMMUNITY/WORK REINTEGRATON TRAINING</t>
  </si>
  <si>
    <t>WHEELCHAIR MNGMENT TRAINING 15 MIN</t>
  </si>
  <si>
    <t>MOBILIZATION/MANIPULATION EA 15 MIN</t>
  </si>
  <si>
    <t>ICE MASSAGE</t>
  </si>
  <si>
    <t>PT THERAPUETIC ACTIVITES</t>
  </si>
  <si>
    <t>PT GROUP THERAPEUTIC PROCEDURE</t>
  </si>
  <si>
    <t>PT AQUATIC THERAPY</t>
  </si>
  <si>
    <t>PT GROUP AQUATIC THERAPY</t>
  </si>
  <si>
    <t>MULTILAYER WOUND COMP SYS BELOW KNEE</t>
  </si>
  <si>
    <t>PT REEVAL</t>
  </si>
  <si>
    <t>PT EVAL: HIGH COMPLEXITY</t>
  </si>
  <si>
    <t>PT EVAL: MODERATE COMPLEXITY</t>
  </si>
  <si>
    <t>PT EVAL: LOW COMPLEXITY</t>
  </si>
  <si>
    <t>NEG PRESSURE WOUND THERAPY &gt;50CM</t>
  </si>
  <si>
    <t>UNNA BOOT</t>
  </si>
  <si>
    <t>LOW FREQ NON CONTRAST NONTHERMAL US</t>
  </si>
  <si>
    <t>ASYNCHRONOUS THER VISIT 5-10 MIN 7 DAYS</t>
  </si>
  <si>
    <t>ASYNCHRONOUS THER VISIT 11-20 MIN 7 DAYS</t>
  </si>
  <si>
    <t>ASYNCHRONOUS THER VISIT &gt; 21 MIN 7 DAYS</t>
  </si>
  <si>
    <t>EVAL OF SWALLOWING AND ORAL FUNCTION</t>
  </si>
  <si>
    <t>ASSESSMENT OF APHASIA</t>
  </si>
  <si>
    <t>TREATMENT-SPEECH,LANGUAGE,VOICE,COMMUNIC</t>
  </si>
  <si>
    <t>TREATMENT SWALLOWING ORAL FUNC FOR FEED</t>
  </si>
  <si>
    <t>COGNITIVE PERFORMANCE TESTING</t>
  </si>
  <si>
    <t>EVAL OF SWALLOWING RADIO OPAQUE MATERIAL</t>
  </si>
  <si>
    <t>SPEECH THERAPY GROUP</t>
  </si>
  <si>
    <t>SENSORY INTEGRATION TECHNIQUE</t>
  </si>
  <si>
    <t>DEVELOPMENTAL TESTING LIMITED</t>
  </si>
  <si>
    <t>EVAL OF SPEECH FLUENCY</t>
  </si>
  <si>
    <t>EVAL OF SPEECH SOUND PRODUCTION</t>
  </si>
  <si>
    <t>EVAL OF SPEECH SOUND PROD W/EVAL LANG</t>
  </si>
  <si>
    <t>EVAL SPEECH BEHAV &amp; QUALITATIVE VOIC</t>
  </si>
  <si>
    <t>ASYNCHRONOUS THERAPY; 5-10 MIN 7 DAYS</t>
  </si>
  <si>
    <t>ASYNCHRONOUS THERAPY; 11-20 MIN 7 DAYS</t>
  </si>
  <si>
    <t>ASYNCHRONOUS THERAPY; &gt;21 MIN 7 DAYS</t>
  </si>
  <si>
    <t>THERAPEUTIC INTERVENTION INIT 15 MIN</t>
  </si>
  <si>
    <t>THERAPEUTIC INTERVENTION EA ADD 15 MIN</t>
  </si>
  <si>
    <t>OT WHEELCHAIR MANAGEMENT TRAINING</t>
  </si>
  <si>
    <t>OT ULTRASOUND EACH 15 MINUTES</t>
  </si>
  <si>
    <t>OT NEUROMUSCULAR RE-ED EA 15 MIN</t>
  </si>
  <si>
    <t>OT MOBILIZATION/MANIPULATION EA 15 MIN</t>
  </si>
  <si>
    <t>OT MASSAGE</t>
  </si>
  <si>
    <t>OT ESTIM</t>
  </si>
  <si>
    <t>OT IONTO PHORESIS</t>
  </si>
  <si>
    <t>OT CONTRAST BATH</t>
  </si>
  <si>
    <t>OT PHONOPHORESIS EACH 15 MINUTES</t>
  </si>
  <si>
    <t>OT PARAFFIN</t>
  </si>
  <si>
    <t>OT THER EXERCISE EA 15 MIN</t>
  </si>
  <si>
    <t>OT THERAPEUTIC ACTIVITIES</t>
  </si>
  <si>
    <t>OT SENSORY INTEGRATION</t>
  </si>
  <si>
    <t>OT ADL TRAINING</t>
  </si>
  <si>
    <t>FCE-OT</t>
  </si>
  <si>
    <t>OT GROUP</t>
  </si>
  <si>
    <t>OT WORK HARDENING 2ND 2 HOURS</t>
  </si>
  <si>
    <t>OT AQUATIC THERAPY EXERCISE</t>
  </si>
  <si>
    <t>OT WORK HARDENING 1ST 2 HOURS</t>
  </si>
  <si>
    <t>ESTIM UNATTENDED (OT)</t>
  </si>
  <si>
    <t>OT PHYS PERF TEST / FCE 15 MIN</t>
  </si>
  <si>
    <t>STATIC CUSTOM CMC SUPPORT</t>
  </si>
  <si>
    <t>DYNAMIC CUSTOM HAND BASED DYNAMIC DIGIT</t>
  </si>
  <si>
    <t>STATIC PREFAB OVAL 8</t>
  </si>
  <si>
    <t>STATIC CUSTOM GUTTER SPLINT</t>
  </si>
  <si>
    <t>STATIC CUST LONG ARM ELBOW FLEX BLOCK SP</t>
  </si>
  <si>
    <t>STATIC CUSTOM  WRIST COCK UP THUMB SPICA</t>
  </si>
  <si>
    <t>STATIC CUST SEMI-RIGID LONG THUMB SPICA</t>
  </si>
  <si>
    <t>OT REEVAL</t>
  </si>
  <si>
    <t>OT EVAL: HIGH COMPLEXITY</t>
  </si>
  <si>
    <t>OT EVAL: MODERATE COMPLEXITY</t>
  </si>
  <si>
    <t>OT EVAL: LOW COMPLEXITY</t>
  </si>
  <si>
    <t>ANA DIRECT</t>
  </si>
  <si>
    <t>LITHIUM</t>
  </si>
  <si>
    <t>HEPATITIS B ANTIGEN</t>
  </si>
  <si>
    <t>CEA</t>
  </si>
  <si>
    <t>SHIGA-LIKE TOXIN</t>
  </si>
  <si>
    <t>VAP CHOLESTEROL TEST</t>
  </si>
  <si>
    <t>FEBRILE AGGLUTINATION</t>
  </si>
  <si>
    <t>ALPHA 1 FETOPROTEIN (TM)</t>
  </si>
  <si>
    <t>WEST NILE VIRUS, ANTIBODY (SERUM)</t>
  </si>
  <si>
    <t>LIPOPROTEIN ELECTROPHORESIS</t>
  </si>
  <si>
    <t>PRENATAL PROF W/HEPATITIS B ANTIGEN</t>
  </si>
  <si>
    <t>ANTIBODY, FUNGUS NOT ELSEWHERE SPECIFIED</t>
  </si>
  <si>
    <t>RUBELLA</t>
  </si>
  <si>
    <t>OSMOLALITY S</t>
  </si>
  <si>
    <t>HEMOGLOBIN SOLUBILITY</t>
  </si>
  <si>
    <t>OSMOLALITY U</t>
  </si>
  <si>
    <t>PSA SERIAL MONITOR REFLEX TO FREE PSA</t>
  </si>
  <si>
    <t>ACID PHOSPHATASE, PROSTATIC</t>
  </si>
  <si>
    <t>CULTURE NASAL</t>
  </si>
  <si>
    <t>ALCOHOL BLOOD</t>
  </si>
  <si>
    <t>ALDOSTERONE</t>
  </si>
  <si>
    <t>N-ACETYL PROCAINAMIDE</t>
  </si>
  <si>
    <t>PROTEIN URINE RANDOM</t>
  </si>
  <si>
    <t>BARBITUATE (GC/MS QUANT)</t>
  </si>
  <si>
    <t>17-HYDROXYPROGESTERONE</t>
  </si>
  <si>
    <t>INHIBIN A</t>
  </si>
  <si>
    <t>INFLUENZA CONFIRMATION- STATE LAB</t>
  </si>
  <si>
    <t>METHADONE (GC/MS) CONF</t>
  </si>
  <si>
    <t>CATECHOLAMINES (URINE)</t>
  </si>
  <si>
    <t>APOLIPOPROTEIN A-1</t>
  </si>
  <si>
    <t>COPPER SERUM</t>
  </si>
  <si>
    <t>ALPHA-2-MACROGLOBULIN, QUANTITATIVE</t>
  </si>
  <si>
    <t>DILANTIN</t>
  </si>
  <si>
    <t>FSH</t>
  </si>
  <si>
    <t>HEPATITIS C VIRUS GENOTYPE</t>
  </si>
  <si>
    <t>IRON BINDING CAPACITY</t>
  </si>
  <si>
    <t>IRON</t>
  </si>
  <si>
    <t>LDH ISOENZYME</t>
  </si>
  <si>
    <t>LEAD (BLOOD)</t>
  </si>
  <si>
    <t>LEAD U (24HR)</t>
  </si>
  <si>
    <t>LIPASE</t>
  </si>
  <si>
    <t>MAGNESIUM</t>
  </si>
  <si>
    <t>CORTISOL,TOTAL</t>
  </si>
  <si>
    <t>PROTEIN ELECT (S)</t>
  </si>
  <si>
    <t>PROTEIN URINE 24HR</t>
  </si>
  <si>
    <t>NICOTINE METABOLITE SCREEN, URINE</t>
  </si>
  <si>
    <t>T3U</t>
  </si>
  <si>
    <t>T4</t>
  </si>
  <si>
    <t>TRYPSIN STOOL</t>
  </si>
  <si>
    <t>VITAMIN C</t>
  </si>
  <si>
    <t>VMA (24HR URINE)</t>
  </si>
  <si>
    <t>17 KETOSTEROID TOTAL</t>
  </si>
  <si>
    <t>5 HIAA (URINE)</t>
  </si>
  <si>
    <t>ACID FAST CULTURE &amp; SMEAR</t>
  </si>
  <si>
    <t>FUNGUS CULTURE &amp; SMEAR</t>
  </si>
  <si>
    <t>CBC WITH AUTO DIFF</t>
  </si>
  <si>
    <t>CULTURE STOOL</t>
  </si>
  <si>
    <t>LEUKOCYTE ASSESSMENT,FECAL</t>
  </si>
  <si>
    <t>VIRAL HEPATITIS SCREENING AND DIAGNOSIS</t>
  </si>
  <si>
    <t>OVA&amp;PARASITE,TRICHOME S</t>
  </si>
  <si>
    <t>STONE ANALYSIS</t>
  </si>
  <si>
    <t>HBV,HCV VIRAL HEPAT SCREEN AND DIAGN</t>
  </si>
  <si>
    <t>QUINIDINE</t>
  </si>
  <si>
    <t>FERRITIN</t>
  </si>
  <si>
    <t>LEGIONAIRRES TITER</t>
  </si>
  <si>
    <t>THEOPHYLLINE</t>
  </si>
  <si>
    <t>FTA</t>
  </si>
  <si>
    <t>PARATHYROID (MID-MOLECULE)</t>
  </si>
  <si>
    <t>PHENOBARBITOL</t>
  </si>
  <si>
    <t>RENIN ACTIVITY</t>
  </si>
  <si>
    <t>EOSINOPHIL NASAL SMEAR</t>
  </si>
  <si>
    <t>METANEPHRINES U (24HR) FRAC.</t>
  </si>
  <si>
    <t>EB-VCA</t>
  </si>
  <si>
    <t>EBNA</t>
  </si>
  <si>
    <t>AMPHETAMINE/METHAMPHETAMINE (U) CONFIRM</t>
  </si>
  <si>
    <t>GGT</t>
  </si>
  <si>
    <t>ALKALINE PHOSPHATASE ISOENZYME</t>
  </si>
  <si>
    <t>BORDETELLA PERTUSSIS SMEAR (DFA)</t>
  </si>
  <si>
    <t>PORPHYRINS URINE, QUANTITATIVE</t>
  </si>
  <si>
    <t>HERPES 1 IGG</t>
  </si>
  <si>
    <t>HERPES II-IGG</t>
  </si>
  <si>
    <t>HERPES 1 IGM</t>
  </si>
  <si>
    <t>HERPES 2-IGM</t>
  </si>
  <si>
    <t>ADH LEVEL</t>
  </si>
  <si>
    <t>INSULIN ANTIBODY</t>
  </si>
  <si>
    <t>HBE AG</t>
  </si>
  <si>
    <t>HBCAB (IGG &amp; IGM)</t>
  </si>
  <si>
    <t>TRANSFERRIN</t>
  </si>
  <si>
    <t>CYTOMEGALOVIRUS IGM</t>
  </si>
  <si>
    <t>TOXOPLASMOSIS (IGG)</t>
  </si>
  <si>
    <t>ANTI-HBSAG</t>
  </si>
  <si>
    <t>CAROTENE</t>
  </si>
  <si>
    <t>HBC AB IGM</t>
  </si>
  <si>
    <t>HEPATITIS DELTA ANTIBODY</t>
  </si>
  <si>
    <t>HEP A-IGM</t>
  </si>
  <si>
    <t>AMMONIA PLASMA</t>
  </si>
  <si>
    <t>ANTI DNA</t>
  </si>
  <si>
    <t>ANTI-ENA-RNP</t>
  </si>
  <si>
    <t>ANTI-ENA-SM</t>
  </si>
  <si>
    <t>RBC FOLATE</t>
  </si>
  <si>
    <t>IONIZED, CALCIUM</t>
  </si>
  <si>
    <t>SODIUM FLUID</t>
  </si>
  <si>
    <t>ESTROGEN SERUM TOTAL</t>
  </si>
  <si>
    <t>BETA HCG (QUANT) TUMOR MARKER</t>
  </si>
  <si>
    <t>HETEROPHILE (AFTER ABS)</t>
  </si>
  <si>
    <t>METHEMALBUMIN</t>
  </si>
  <si>
    <t>SEROTONIN</t>
  </si>
  <si>
    <t>ADRENOCORTICOTROPIC HORMONE</t>
  </si>
  <si>
    <t>FECAL FAT(QUANTITATIVE)</t>
  </si>
  <si>
    <t>URIC ACID (U) 24 HR</t>
  </si>
  <si>
    <t>COMPLEMENT C-4</t>
  </si>
  <si>
    <t>COMPLEMENT TOTAL (CH50)</t>
  </si>
  <si>
    <t>CRYOGLOBULIN SCREEN</t>
  </si>
  <si>
    <t>HISTOPLASMOSIS ANTIBODIES</t>
  </si>
  <si>
    <t>LUTEINIZING HORMONE</t>
  </si>
  <si>
    <t>TESTOSTERONE TOTAL</t>
  </si>
  <si>
    <t>HEPATITIS A AB TOTAL W/REFLEX TO IGM</t>
  </si>
  <si>
    <t>ALPHA 1 FETOPROTEIN MATERNAL</t>
  </si>
  <si>
    <t>G6PD QUANT</t>
  </si>
  <si>
    <t>LEUKOCYTE ALKALINE PHOSPHATASE</t>
  </si>
  <si>
    <t>VITAMIN E</t>
  </si>
  <si>
    <t>ALDOLASE</t>
  </si>
  <si>
    <t>NORPACE</t>
  </si>
  <si>
    <t>HLA-B27</t>
  </si>
  <si>
    <t>HAPTOGLOBIN</t>
  </si>
  <si>
    <t>MYSOLINE W/PHENOBARB</t>
  </si>
  <si>
    <t>MERCURY (URINE)</t>
  </si>
  <si>
    <t>PROLACTIN</t>
  </si>
  <si>
    <t>TEGRETOL</t>
  </si>
  <si>
    <t>PROCAINAMIDE + NAPA</t>
  </si>
  <si>
    <t>ANTI-MITOCHONDRIAL ANTIBODY</t>
  </si>
  <si>
    <t>ANTI-SMOOTH MUSCLE ANTIBODY</t>
  </si>
  <si>
    <t>LEVETIRACETAM (KEPPRA),SERUM</t>
  </si>
  <si>
    <t>PSEUDOCHOLINESTERASE</t>
  </si>
  <si>
    <t>ALPHA 1 ANTITRYPSIN, TOTAL</t>
  </si>
  <si>
    <t>ALK PHOS FRACTION</t>
  </si>
  <si>
    <t>RMSF IGG</t>
  </si>
  <si>
    <t>RMSF (IGM)</t>
  </si>
  <si>
    <t>DEPAKENE</t>
  </si>
  <si>
    <t>HDL CHOLESTEROL</t>
  </si>
  <si>
    <t>THYROGLOBULIN ANTIBODY</t>
  </si>
  <si>
    <t>COCCIDIOIDES ANTIBODIES</t>
  </si>
  <si>
    <t>SERUM VISCOSITY</t>
  </si>
  <si>
    <t>CALCITONIN</t>
  </si>
  <si>
    <t>T4 FREE</t>
  </si>
  <si>
    <t>NICKEL, PLASMA</t>
  </si>
  <si>
    <t>CADMIUM</t>
  </si>
  <si>
    <t>GROWTH HORMONE</t>
  </si>
  <si>
    <t>ACETAMINOPHEN</t>
  </si>
  <si>
    <t>CRYSTALS, FLUID EXAM</t>
  </si>
  <si>
    <t>PROGESTERONE</t>
  </si>
  <si>
    <t>GASTRIN S</t>
  </si>
  <si>
    <t>C-1 ESTERASE INHIB</t>
  </si>
  <si>
    <t>MIC SENSITIVITY</t>
  </si>
  <si>
    <t>MYOGLOBIN, URINE</t>
  </si>
  <si>
    <t>BORDETELLA PERTUSSIS CULTURE</t>
  </si>
  <si>
    <t>CRYPTOCOCCAL ANTIGEN - SERUM</t>
  </si>
  <si>
    <t>INDIA INK PREP</t>
  </si>
  <si>
    <t>ZINC (S)</t>
  </si>
  <si>
    <t>DC (COOMBS)</t>
  </si>
  <si>
    <t>CLONOPIN</t>
  </si>
  <si>
    <t>FACTOR 9 ASSAY</t>
  </si>
  <si>
    <t>FUNGUS CULTURE, BLOOD</t>
  </si>
  <si>
    <t>POLIO VIRUS</t>
  </si>
  <si>
    <t>ADENOVIRUS</t>
  </si>
  <si>
    <t>INFLUENZA ANTIBODIES</t>
  </si>
  <si>
    <t>ESTRADIOL</t>
  </si>
  <si>
    <t>ZARONTIN (ETHOSUXIMIDE)</t>
  </si>
  <si>
    <t>S. TYPHI (H)</t>
  </si>
  <si>
    <t>S. PARATYPHI A (O)</t>
  </si>
  <si>
    <t>S. PARATYPHI B (H)</t>
  </si>
  <si>
    <t>BRUCELLA AG</t>
  </si>
  <si>
    <t>PROTEUS OX2</t>
  </si>
  <si>
    <t>PROTEUS 0X19</t>
  </si>
  <si>
    <t>PROTEUS OXK</t>
  </si>
  <si>
    <t>CYCLIC AMP URINE</t>
  </si>
  <si>
    <t>CITRATE, 24 HR URINE</t>
  </si>
  <si>
    <t>OXALATE, URINE 24H</t>
  </si>
  <si>
    <t>GLUCAGON</t>
  </si>
  <si>
    <t>SULFATE URINE</t>
  </si>
  <si>
    <t>ERYTHROPOIETIN</t>
  </si>
  <si>
    <t>CLOSTRIDIUM DIFFICILE TOXIN/CULTURE</t>
  </si>
  <si>
    <t>CHLAMYDIA CULTURE</t>
  </si>
  <si>
    <t>HIV 4TH GENERATION TEST</t>
  </si>
  <si>
    <t>ROTAVIRUS</t>
  </si>
  <si>
    <t>FACTOR 8 ASSAY</t>
  </si>
  <si>
    <t>TOFRANIL</t>
  </si>
  <si>
    <t>MEPROBAMATE</t>
  </si>
  <si>
    <t>COVID SARS-COV-2 COLLECTION FEE</t>
  </si>
  <si>
    <t>OTHER REFERRAL TEST MAKO COVID 19 CONTRA</t>
  </si>
  <si>
    <t>C-PEPTIDE</t>
  </si>
  <si>
    <t>COVID 19 NAA</t>
  </si>
  <si>
    <t>CULTURE MYCOPLASMA</t>
  </si>
  <si>
    <t>OTHER REFERRAL TEST- LAB CORP C-19 CONTR</t>
  </si>
  <si>
    <t>OTHER REFERRAL TEST- DIATHERIX C-19CONTR</t>
  </si>
  <si>
    <t>PREGNANCY (SERUM) QUALITATIVE</t>
  </si>
  <si>
    <t>IGG (TOTAL)</t>
  </si>
  <si>
    <t>IGM</t>
  </si>
  <si>
    <t>ALLERGEN PROFILE W IGE ZONE 5</t>
  </si>
  <si>
    <t>PROTEIN ELEC (U) 24HR</t>
  </si>
  <si>
    <t>FACTOR 10 ASSAY</t>
  </si>
  <si>
    <t>FACTOR 11 ASSAY</t>
  </si>
  <si>
    <t>FACTOR 12 ASSAY</t>
  </si>
  <si>
    <t>RISTOCETIN COFACTOR</t>
  </si>
  <si>
    <t>SOLARIS COVID 19 CONTRACT</t>
  </si>
  <si>
    <t>B6 (PYRIDOXAL PHOSPHATE)</t>
  </si>
  <si>
    <t>ACETYLCHOLINE RECEPTOR ANTIBODY</t>
  </si>
  <si>
    <t>CA 125</t>
  </si>
  <si>
    <t>HPLACTAGON</t>
  </si>
  <si>
    <t>ESTRIOL</t>
  </si>
  <si>
    <t>PSA (DIAGNOSTIC)</t>
  </si>
  <si>
    <t>TOXOPLASMOSIS (IGM)</t>
  </si>
  <si>
    <t>CYTOMEGALOVIRUS IGG</t>
  </si>
  <si>
    <t>CREATININE CLEARANCE 24HR</t>
  </si>
  <si>
    <t>LYME DISEASE SEROLOGY W/REFLEX</t>
  </si>
  <si>
    <t>RITALIN</t>
  </si>
  <si>
    <t>ANAFRANIL</t>
  </si>
  <si>
    <t>MERCURY (BLOOD)</t>
  </si>
  <si>
    <t>MYCOPLASMA DNA PROBE</t>
  </si>
  <si>
    <t>DRUG SCREEN URINE (COC PANEL 14)</t>
  </si>
  <si>
    <t>DRUG SCREEN URINE (COC 9 PANEL)</t>
  </si>
  <si>
    <t>EMPLOYEE DRUG SCREEN</t>
  </si>
  <si>
    <t>ANTI-HBSAG (IMMUNITY)</t>
  </si>
  <si>
    <t>RUBEOLA IMMUNITY IGG</t>
  </si>
  <si>
    <t>PROTEIN C ANTIGEN</t>
  </si>
  <si>
    <t>PROTEIN S, TOTAL</t>
  </si>
  <si>
    <t>ANTI-CARDIOLIPIN IGA,IGG,IGM</t>
  </si>
  <si>
    <t>ANTI-HEPATITIS C</t>
  </si>
  <si>
    <t>ANTI-THROMBIN III ANTIGEN</t>
  </si>
  <si>
    <t>FELBAMATE</t>
  </si>
  <si>
    <t>HEPATITIS C VIRUS AB W/REFLEX TO PCR</t>
  </si>
  <si>
    <t>PH (BODY FLUID)</t>
  </si>
  <si>
    <t>FECAL FAT (QUALITATIVE)</t>
  </si>
  <si>
    <t>POTASSIUM (URINE-RANDOM)</t>
  </si>
  <si>
    <t>CHLORIDE (U) 24 HR OR RANDOM</t>
  </si>
  <si>
    <t>CA 19-9</t>
  </si>
  <si>
    <t>PREALBUMIN</t>
  </si>
  <si>
    <t>VITAMIN D (25 HYDROXY)</t>
  </si>
  <si>
    <t>CHLORIDE FLUID</t>
  </si>
  <si>
    <t>LDH FLUID</t>
  </si>
  <si>
    <t>PROTEIN FLUID</t>
  </si>
  <si>
    <t>HIV-WESTERN BLOT</t>
  </si>
  <si>
    <t>VITAMIN A  (RETINOL)</t>
  </si>
  <si>
    <t>LACTOSE TOLERANCE, 1ST 3 SPEC.</t>
  </si>
  <si>
    <t>CYCLOSPORINE</t>
  </si>
  <si>
    <t>COMPLEMENT C3</t>
  </si>
  <si>
    <t>VARICELLA (IMMUNITY) IGG</t>
  </si>
  <si>
    <t>ANTI-NEUTRO PHIL CYTOPLASMIC ANTIBODY</t>
  </si>
  <si>
    <t>NORTRIPTYLINE (PAMELOR)</t>
  </si>
  <si>
    <t>VITAMIN B1</t>
  </si>
  <si>
    <t>AMIKACIN, PEAK</t>
  </si>
  <si>
    <t>AMIKACIN, TROUGH</t>
  </si>
  <si>
    <t>GENTAMYCIN, PEAK</t>
  </si>
  <si>
    <t>GENTAMYCIN, TROUGH</t>
  </si>
  <si>
    <t>VANCOMYCIN, PEAK</t>
  </si>
  <si>
    <t>VANCOMYCIN, TROUGH</t>
  </si>
  <si>
    <t>CULTURE EYE</t>
  </si>
  <si>
    <t>CULTURE CANNULA, INDWELLING LINES</t>
  </si>
  <si>
    <t>NICOTINE, SERUM</t>
  </si>
  <si>
    <t>MYOGLOBIN (SERUM)</t>
  </si>
  <si>
    <t>TRAZADONE (DESYREL)</t>
  </si>
  <si>
    <t>PROZAC (FLUOXETINE)</t>
  </si>
  <si>
    <t>CREATININE, URINE-RANDOM</t>
  </si>
  <si>
    <t>SODIUM, URINE-RANDOM</t>
  </si>
  <si>
    <t>INSULIN, SERUM TOTAL</t>
  </si>
  <si>
    <t>AMYLASE FLUID</t>
  </si>
  <si>
    <t>CEA, FLUID</t>
  </si>
  <si>
    <t>TROPONIN-IH</t>
  </si>
  <si>
    <t>INDIRECT COOMBS</t>
  </si>
  <si>
    <t>ANTIBODY SCREEN</t>
  </si>
  <si>
    <t>BENZODIAZEPINES (CONF-U)</t>
  </si>
  <si>
    <t>GRAM STAIN</t>
  </si>
  <si>
    <t>CHLAMYDIA/GC DNA COMBO</t>
  </si>
  <si>
    <t>THC (GC/MS) CONFIRMATION</t>
  </si>
  <si>
    <t>DHEA, SERUM</t>
  </si>
  <si>
    <t>DHEAS, SERUM</t>
  </si>
  <si>
    <t>WET PREP (CULTURE F/U)</t>
  </si>
  <si>
    <t>METABOLIC PANEL (BASIC)</t>
  </si>
  <si>
    <t>METABOLIC PANEL (COMPREHENSIVE)</t>
  </si>
  <si>
    <t>HEPATIC FUNCTION PANEL A</t>
  </si>
  <si>
    <t>VDRL (RPR) SPINAL FLUID</t>
  </si>
  <si>
    <t>BLASTOMYCOSES ABS</t>
  </si>
  <si>
    <t>ASPERGILLIS</t>
  </si>
  <si>
    <t>COCCIDIODES</t>
  </si>
  <si>
    <t>HISTOPLASMOSIS-AB CF</t>
  </si>
  <si>
    <t>HISTOPLASMOSIS-AB CR</t>
  </si>
  <si>
    <t>HISTOPLASMOSIS-ABS</t>
  </si>
  <si>
    <t>GLUCOSE CHARGE</t>
  </si>
  <si>
    <t>COCCIDIODES ABS</t>
  </si>
  <si>
    <t>ASPERGILLIS ABS</t>
  </si>
  <si>
    <t>HERPES CULTURE W/O TYPING</t>
  </si>
  <si>
    <t>GLUCOSE, FLUID</t>
  </si>
  <si>
    <t>CREATININE, URINE 24H</t>
  </si>
  <si>
    <t>.IGA</t>
  </si>
  <si>
    <t>.IGG</t>
  </si>
  <si>
    <t>TOTAL PROTEIN SERUM</t>
  </si>
  <si>
    <t>ELECTROPHORESIS FRACTIONATION</t>
  </si>
  <si>
    <t>.IGM</t>
  </si>
  <si>
    <t>.T4 (NEWBORN)</t>
  </si>
  <si>
    <t>TUBERCULOSIS ASSAY, INTERFERON GAMMA REL</t>
  </si>
  <si>
    <t>QUANTIFERON-TB GOLD (CLIENT INCUBATED)</t>
  </si>
  <si>
    <t>MEXITIL</t>
  </si>
  <si>
    <t>TOPAMAX</t>
  </si>
  <si>
    <t>CANCER ANTIGEN 27.29</t>
  </si>
  <si>
    <t>D-DIMER (QUANTITATIVE)</t>
  </si>
  <si>
    <t>BUPRENORPHINE CONFIRMATION- URINE</t>
  </si>
  <si>
    <t>BK VIRUS QUANT, PCR</t>
  </si>
  <si>
    <t>ANTI-MICROSOMAL ANTIBODY</t>
  </si>
  <si>
    <t>PORPHYRINS (FRAC.) RED CELL</t>
  </si>
  <si>
    <t>PORPHOBILINOGEN URINE (QUANT)</t>
  </si>
  <si>
    <t>HCG QUANTITATIVE</t>
  </si>
  <si>
    <t>EBV-EA</t>
  </si>
  <si>
    <t>FUNGUS CULTURE</t>
  </si>
  <si>
    <t>ANTI-HBE</t>
  </si>
  <si>
    <t>LEAD (URINE)</t>
  </si>
  <si>
    <t>ARSENIC (URINE)</t>
  </si>
  <si>
    <t>TSH, HIGHLY-SENSITIVE</t>
  </si>
  <si>
    <t>CKMB (MASS)</t>
  </si>
  <si>
    <t>MICROALBUMIN URINE (RANDOM)</t>
  </si>
  <si>
    <t>CULTURE, ENVIRONMENTAL</t>
  </si>
  <si>
    <t>VIRAL CULTURE, GENERAL</t>
  </si>
  <si>
    <t>T3 FREE</t>
  </si>
  <si>
    <t>PARATHYROID HORMONE, INTACT</t>
  </si>
  <si>
    <t>PH (STOOL)</t>
  </si>
  <si>
    <t>.H.INFLUENZA B ANTIGEN</t>
  </si>
  <si>
    <t>.N.MENINGITIDIS ANTIGEN</t>
  </si>
  <si>
    <t>.S.PNEUMONIAE ANTIGEN</t>
  </si>
  <si>
    <t>METHYLMALONIC ACID, SERUM</t>
  </si>
  <si>
    <t>HOMOCYSTEINE, SERUM</t>
  </si>
  <si>
    <t>PHOSPHORUS (URINE) 24HR</t>
  </si>
  <si>
    <t>MAGNESIUM, (URINE) 24HR</t>
  </si>
  <si>
    <t>5' NUCLEOTIDASE</t>
  </si>
  <si>
    <t>TOBRAMYCIN, TROUGH</t>
  </si>
  <si>
    <t>TOBRAMYCIN, PEAK</t>
  </si>
  <si>
    <t>TSH, ULTRA-SENSITIVE</t>
  </si>
  <si>
    <t>INFLUENZA A (RAPID SCREEN)</t>
  </si>
  <si>
    <t>INFLUENZA B (RAPID SCREEN)</t>
  </si>
  <si>
    <t>HEPATITIS C RNA-PCR (QUAN)</t>
  </si>
  <si>
    <t>HISTOPLAMOSIS-MYCEL AB</t>
  </si>
  <si>
    <t>STAT LAB FEE (PCH)</t>
  </si>
  <si>
    <t>ZYPREXA</t>
  </si>
  <si>
    <t>PYRUVIC ACID</t>
  </si>
  <si>
    <t>LEGIONELLA URINE ANTIGEN</t>
  </si>
  <si>
    <t>PROTEIN (U-DIPSTICK)</t>
  </si>
  <si>
    <t>VOLITILE ANALYSIS</t>
  </si>
  <si>
    <t>ALCOHOLS QUANTITATIVE</t>
  </si>
  <si>
    <t>ANALGESICS 1-2</t>
  </si>
  <si>
    <t>LAMICTAL</t>
  </si>
  <si>
    <t>ANTI-SS-A</t>
  </si>
  <si>
    <t>YERSENIA CULTURE, STOOL</t>
  </si>
  <si>
    <t>PSA DIAGNOSTIC REFLEX TO FREE PSA</t>
  </si>
  <si>
    <t>IGA</t>
  </si>
  <si>
    <t>PSA, FREE:TOTAL RATIO</t>
  </si>
  <si>
    <t>OCCULT BLOOD STOOL (POC)</t>
  </si>
  <si>
    <t>GLUCOSE IN PANEL</t>
  </si>
  <si>
    <t>PROSTATE CANCER SCREENING; PSA TESTING</t>
  </si>
  <si>
    <t>PSA SCREEN, REFLEX TO FREE PSA</t>
  </si>
  <si>
    <t>LEAD, BLOOD (PEDIATRIC)</t>
  </si>
  <si>
    <t>RENAL FUNCTION PANEL</t>
  </si>
  <si>
    <t>ANTI-SS-B</t>
  </si>
  <si>
    <t>ANTI-DSDNA</t>
  </si>
  <si>
    <t>CERULOPLASMIN</t>
  </si>
  <si>
    <t>PTT-LA</t>
  </si>
  <si>
    <t>PTT-LA MIX</t>
  </si>
  <si>
    <t>DILUTE RUSSEL'S VIPER VENOM</t>
  </si>
  <si>
    <t>THROMBIN TIME</t>
  </si>
  <si>
    <t>SUBSTITUTION PLASMA FRAC 1</t>
  </si>
  <si>
    <t>SUBSTITUTION PLASMA FRAC 2</t>
  </si>
  <si>
    <t>CONCENTRATION - AFB</t>
  </si>
  <si>
    <t>PHLEBOTOMY-NCVD</t>
  </si>
  <si>
    <t>MUMPS ANTIBODY IGM</t>
  </si>
  <si>
    <t>AFB &amp; SMEAR (SPUTUM)</t>
  </si>
  <si>
    <t>HGM-IGG</t>
  </si>
  <si>
    <t>HGE-IGG</t>
  </si>
  <si>
    <t>HGE-IGM</t>
  </si>
  <si>
    <t>MUMPS ANTIBODY- IGG</t>
  </si>
  <si>
    <t>HEPATITIS B CORE AB IGM</t>
  </si>
  <si>
    <t>TESTOSTERONE,FREE (DIRECT)</t>
  </si>
  <si>
    <t>HEMOGLOBIN A1C</t>
  </si>
  <si>
    <t>REVERSE T3</t>
  </si>
  <si>
    <t>TACROLIMUS</t>
  </si>
  <si>
    <t>BETA 2 MICROGLOBULIN, SERUM</t>
  </si>
  <si>
    <t>HEMOGLOBIN A1C W/EAG</t>
  </si>
  <si>
    <t>STOOL,ADDITIONAL PATHOGEN</t>
  </si>
  <si>
    <t>MYCOPLASMA IGG</t>
  </si>
  <si>
    <t>MYCOPLASMA ABS, IGM</t>
  </si>
  <si>
    <t>SUBSTITUTION, PLASMA FRACTION</t>
  </si>
  <si>
    <t>TISSUE CULTURE, ADD'L STUDIES</t>
  </si>
  <si>
    <t>LDL CHOLESTEROL (DIRECT)</t>
  </si>
  <si>
    <t>PSA DIAGNOSTIC, SERIAL MONITORING</t>
  </si>
  <si>
    <t>HGB FRACT &amp; QUANT, CHROMATOGRAPHY</t>
  </si>
  <si>
    <t>SICKLING OF RBC REDUCTION</t>
  </si>
  <si>
    <t>CARBAMAZEPINE - 10,11 EPOXIDE</t>
  </si>
  <si>
    <t>TRILEPTAL</t>
  </si>
  <si>
    <t>TSH</t>
  </si>
  <si>
    <t>CULTURE SMALL BOWEL ASPIRATE</t>
  </si>
  <si>
    <t>LABONE COLLECTION FEE</t>
  </si>
  <si>
    <t>LEAD &amp; ZINC PROFILE</t>
  </si>
  <si>
    <t>CRP HIGH SENSITIVITY (CARDIAC)</t>
  </si>
  <si>
    <t>OCCULT BLOOD, GASTRIC</t>
  </si>
  <si>
    <t>B-TYPE NATRIURETIC PEPTIDE</t>
  </si>
  <si>
    <t>HGM-IGM</t>
  </si>
  <si>
    <t>IA FOR ANALYTE OTHER THAN INFECT. AG/AB</t>
  </si>
  <si>
    <t>FLORESCENT NI AGENT AB; SCREEN EA AB</t>
  </si>
  <si>
    <t>FIBRINOGEN ACTIVITY</t>
  </si>
  <si>
    <t>PSA SCREEN, W/SERIAL MONITORING</t>
  </si>
  <si>
    <t>RBC, MAGNESIUM</t>
  </si>
  <si>
    <t>ZONISAMIDE</t>
  </si>
  <si>
    <t>THYROGLOBULIN, REFLEX PROFILE</t>
  </si>
  <si>
    <t>DRUG SCREEN, BLOOD (COC OR NON-C0C)</t>
  </si>
  <si>
    <t>ANTI-CENTROMERE B ANTIBODIES</t>
  </si>
  <si>
    <t>ANTI-JO-1</t>
  </si>
  <si>
    <t>ANTISCLERODERMA-70 ANTIBODIES</t>
  </si>
  <si>
    <t>GIARDIA LAMBLIA, DIRECT DETECTION</t>
  </si>
  <si>
    <t>ANA - W/ REFLEX</t>
  </si>
  <si>
    <t>ID (AEROBIC ID BY GENE SEQUENCING)</t>
  </si>
  <si>
    <t>ANTI CHROMATIN ANTIBODIES</t>
  </si>
  <si>
    <t>MRO FEE</t>
  </si>
  <si>
    <t>LIPOPROTEIN A</t>
  </si>
  <si>
    <t>SIROLIMUS</t>
  </si>
  <si>
    <t>EPSTEIN-BARR VIRUS, QUANT, PCR</t>
  </si>
  <si>
    <t>ANTIPANCREATIC ISLET CELLS</t>
  </si>
  <si>
    <t>METHANOL</t>
  </si>
  <si>
    <t>LIPOPROTEIN BLD BY NMR</t>
  </si>
  <si>
    <t>ANDROSTENEDION</t>
  </si>
  <si>
    <t>17-HYDROXYPREGNENOLONE</t>
  </si>
  <si>
    <t>11-DESOXYCORTISOL</t>
  </si>
  <si>
    <t>STREPTOCOCCUS PNEUMONIA ANTIGEN (SERUM)</t>
  </si>
  <si>
    <t>GLUTAMIC ACID DECARBOXYLASE AUTO-AB</t>
  </si>
  <si>
    <t>N TELOPEPTIDE, SERIAL MARKER</t>
  </si>
  <si>
    <t>IGG SUBCLASS 4</t>
  </si>
  <si>
    <t>BORDETELLA PERTUSSIS DNA/PCR</t>
  </si>
  <si>
    <t>CYCLIC CITRULLINATED PEPTIDE</t>
  </si>
  <si>
    <t>TRICHOMONAS VAGINALIS NAA</t>
  </si>
  <si>
    <t>CALCITROL</t>
  </si>
  <si>
    <t>VOLTAGE GATED CALCIUM CHANNEL ANTIBODY</t>
  </si>
  <si>
    <t>HEPATITIS B VIRUS DNA (QUANT)</t>
  </si>
  <si>
    <t>STREP PNEUMO TYPE 4</t>
  </si>
  <si>
    <t>STREP PNEUMO TYPE 14</t>
  </si>
  <si>
    <t>STREP PNEUMO TYPE 19</t>
  </si>
  <si>
    <t>STREP PNEUMO TYPE 23</t>
  </si>
  <si>
    <t>STREP PNEUMO TYPE 26</t>
  </si>
  <si>
    <t>STREP PNEUMO TYPE 56</t>
  </si>
  <si>
    <t>STREP PNEUMO TYPE 69</t>
  </si>
  <si>
    <t>HSV CULTURE &amp; TYPING</t>
  </si>
  <si>
    <t>FACTOR V LEIDEN MUTATION ANALYSIS</t>
  </si>
  <si>
    <t>ANTI-THROMBIN ACTIVITY</t>
  </si>
  <si>
    <t>CHROMOGRANIN A</t>
  </si>
  <si>
    <t>.D-DIMER, QUANTITATIVE</t>
  </si>
  <si>
    <t>TISSUE TRANGLUTAMINASE (IGA)</t>
  </si>
  <si>
    <t>ENDOMYSIAL ANTIBODY (IGA)</t>
  </si>
  <si>
    <t>OLIGOCLONAL BANDING (CSF)</t>
  </si>
  <si>
    <t>VITAMIN D 25-HYDROXY, D2+D3</t>
  </si>
  <si>
    <t>ANGIOTENSIN CONVERTING ENZYME</t>
  </si>
  <si>
    <t>ANGIOTENSIN CONVERTING ENZYME (CSF)</t>
  </si>
  <si>
    <t>IA2 AUTOANTIBODIES</t>
  </si>
  <si>
    <t>THYROTROPIN RECEPTOR ANTIBODY</t>
  </si>
  <si>
    <t>MYELIN BASIC PROTEIN</t>
  </si>
  <si>
    <t>ALLERGEN, SPEC. IGE, QUANT, EA.</t>
  </si>
  <si>
    <t>RAST, HYMENOPTERA PROFILE</t>
  </si>
  <si>
    <t>HEREDITARY HEMOCHROMATOSIS, DNA ANALYSIS</t>
  </si>
  <si>
    <t>SEX HORMONE BINDING GLOBULIN</t>
  </si>
  <si>
    <t>FLOW CYTOMETRY, NM, 1ST MARKER</t>
  </si>
  <si>
    <t>FLOW CYTOMETRY, NM, EA. ADD'L MARKER</t>
  </si>
  <si>
    <t>UREA NITROGEN, URINE RANDOM</t>
  </si>
  <si>
    <t>ANTI MULLERIAN HORMONE</t>
  </si>
  <si>
    <t>CREATINE KINASE ISOENZYME</t>
  </si>
  <si>
    <t>LEAD, BLOOD (ADULT)</t>
  </si>
  <si>
    <t>LYME, WESTERN BLOT</t>
  </si>
  <si>
    <t>HELICOBACTER PYLORI STOOL ANTIGEN</t>
  </si>
  <si>
    <t>T3, TOTAL</t>
  </si>
  <si>
    <t>THYROID STIMULATING IMMUNOGLOBULIN</t>
  </si>
  <si>
    <t>ACTIN SMOOTH MUSCLE ANTIBODY</t>
  </si>
  <si>
    <t>TISSUE TRANGLUTAMINASE (IGG)</t>
  </si>
  <si>
    <t>ANTI PARIETAL CELL ANTIBODY</t>
  </si>
  <si>
    <t>STRIATIONAL ANTIBODY</t>
  </si>
  <si>
    <t>METANEPHRINES, FRAC. PLASMA FREE</t>
  </si>
  <si>
    <t>CHLAMYDIA AB IGG</t>
  </si>
  <si>
    <t>CHLAMYDIA AB IGM</t>
  </si>
  <si>
    <t>THIOPURINE METHYLTRANSFERASE ENZYME</t>
  </si>
  <si>
    <t>OCSCHOOLS UDS- PRE EMP/REAS. SUSP.</t>
  </si>
  <si>
    <t>OCSCHOOLS UDS- RANDOM</t>
  </si>
  <si>
    <t>OCSCHOOLS UDS- RANDOM PROGRAM FEE</t>
  </si>
  <si>
    <t>ANTIPROTEINASE 3 (PR-3) ABS</t>
  </si>
  <si>
    <t>UREAPLASMA/MYCOPLASMA CULTURE</t>
  </si>
  <si>
    <t>DRUG SCREEN URINE</t>
  </si>
  <si>
    <t>RAST, COMMON FOOD ALLERGEN PROFILE (7)</t>
  </si>
  <si>
    <t>VITAMIN K1</t>
  </si>
  <si>
    <t>LACTIC ACID</t>
  </si>
  <si>
    <t>TRICYCLIC &amp; CYCLICALS, 6 OR MORE</t>
  </si>
  <si>
    <t>ANTIPSYCHOTICS, NOS 1-3</t>
  </si>
  <si>
    <t>ALPHA GAL PANEL</t>
  </si>
  <si>
    <t>ALLERGEN, SPEC. IGE, QUANT, EA. (2)</t>
  </si>
  <si>
    <t>ALLERGEN, GELATIN IGE</t>
  </si>
  <si>
    <t>ALLERGEN, MILK (COW) IGE</t>
  </si>
  <si>
    <t>LATEX SPECIFIC IGE</t>
  </si>
  <si>
    <t>EMPLOYER UDS- DOT</t>
  </si>
  <si>
    <t>THYROGLOBULIN</t>
  </si>
  <si>
    <t>ANTIDEPRESSANTS,SEROTENERGIC CLASS 6+</t>
  </si>
  <si>
    <t>ANTIDEPRESSANTS, NOS</t>
  </si>
  <si>
    <t>ANTIDEPRESSANTS TCA &amp; OTHERS 6+</t>
  </si>
  <si>
    <t>COCAINE (GC/MS), URINE CONFIRMATION</t>
  </si>
  <si>
    <t>OPIATE (GC/MS), URINE CONFIRMATION</t>
  </si>
  <si>
    <t>OXYCODONE-OXYMORPHONE, URINE CONFIRM</t>
  </si>
  <si>
    <t>MDMA (GC/MS), URINE CONFIRM</t>
  </si>
  <si>
    <t>PHENYCLIDINE (GS/MS) URINE CONF.</t>
  </si>
  <si>
    <t>EVEROLIMUS</t>
  </si>
  <si>
    <t>BORDETELLA PERTUSSIS ANTIBODY (IGG)</t>
  </si>
  <si>
    <t>EE UDS- RANDOM PROGRAM FEE-$30.00</t>
  </si>
  <si>
    <t>EE UDS- RANDOM PROGRAM FEE-(QRTLY)</t>
  </si>
  <si>
    <t>EE-ALCOHOL SALIVA SCREENING TEST</t>
  </si>
  <si>
    <t>TESTOSTERONE TOTAL, WOMEN &amp; CHILDREN</t>
  </si>
  <si>
    <t>CELL COUNT, SYNOVIAL FLUID</t>
  </si>
  <si>
    <t>MUCIN CLOT, FLUID</t>
  </si>
  <si>
    <t>SPECIAL COLLECTION-QUEST LABCARD</t>
  </si>
  <si>
    <t>HIV 1 AB (REFLEX)</t>
  </si>
  <si>
    <t>HIV 2 AB (REFLEX)</t>
  </si>
  <si>
    <t>HIV 1 RNA QUALITATIVE (REFLEX ONLY)</t>
  </si>
  <si>
    <t>LYME DISEASE AB IGG</t>
  </si>
  <si>
    <t>LYME DISEASE AB IGM</t>
  </si>
  <si>
    <t>BK VIRUS QUANT, PCR- URINE</t>
  </si>
  <si>
    <t>STREP PNEUMONIA ANTIGEN (URINE/CSF)</t>
  </si>
  <si>
    <t>TOXASSURE SELECT URINE DRUG SCREEN</t>
  </si>
  <si>
    <t>AMPHETAMINES 1 OR 2</t>
  </si>
  <si>
    <t>MDMA (METHYLENEDIOXYAMPHETAMINES)</t>
  </si>
  <si>
    <t>BENZODIAZEPINES; 1-12</t>
  </si>
  <si>
    <t>COCAINE</t>
  </si>
  <si>
    <t>OPIATES; 1 OR MORE</t>
  </si>
  <si>
    <t>OXYCODONE</t>
  </si>
  <si>
    <t>METHADONE</t>
  </si>
  <si>
    <t>FENTANYL</t>
  </si>
  <si>
    <t>BUPRENORPHINE</t>
  </si>
  <si>
    <t>TAPENTADOL</t>
  </si>
  <si>
    <t>TRAMADOL</t>
  </si>
  <si>
    <t>EE UDS- RANDOM PROGRAM SET UP FEE-$100.0</t>
  </si>
  <si>
    <t>PHENOTYPE INFECTIOUS AGENT DRUG</t>
  </si>
  <si>
    <t>GENOTYPE DNA/RNA HEPATITIS C</t>
  </si>
  <si>
    <t>TOXASSURE COMPREHENSIVE UDS</t>
  </si>
  <si>
    <t>DRUG TEST(S) PRESUMPTIVE ANY# DRUG CLASS</t>
  </si>
  <si>
    <t>B-12</t>
  </si>
  <si>
    <t>FOLATE</t>
  </si>
  <si>
    <t>DRUG SCREEN, (INHOUSE,TRIAGE)</t>
  </si>
  <si>
    <t>URINE VOL COLLECTION</t>
  </si>
  <si>
    <t>AFB SMEAR</t>
  </si>
  <si>
    <t>TRICHROME STAIN</t>
  </si>
  <si>
    <t>.HBSAG</t>
  </si>
  <si>
    <t>HERPES TITER I IGG CONT</t>
  </si>
  <si>
    <t>SARS COV 2 ANTIBODY IGA</t>
  </si>
  <si>
    <t>SARS COV 2 ANTIBODY IGG</t>
  </si>
  <si>
    <t>SARS COV 2 ANTIBODY IGM</t>
  </si>
  <si>
    <t>SARS COV 2 RT PCR</t>
  </si>
  <si>
    <t>CHARGE ONLY SARS COV 2 RT PCR</t>
  </si>
  <si>
    <t>THYR AUTO-CONT</t>
  </si>
  <si>
    <t>HSV-2 IGG REFLEX CHARGE</t>
  </si>
  <si>
    <t>PROTEIN C DEFICIENCY PROFILE #283655</t>
  </si>
  <si>
    <t>PROTEIN C FUNCTIONAL</t>
  </si>
  <si>
    <t>BOVINE GELATIN IGE #602843</t>
  </si>
  <si>
    <t>PORCINE GELATIN #827274</t>
  </si>
  <si>
    <t>PROTEIN S ACTIVITY #164525</t>
  </si>
  <si>
    <t>IGE TOTAL # 002170</t>
  </si>
  <si>
    <t>AEROBIC BODY FLUID EXT CULTURE #180803</t>
  </si>
  <si>
    <t>ANAEROBIC BODY FLUID EXT CULTURE #008900</t>
  </si>
  <si>
    <t>PROTEIN S ANTIGEN</t>
  </si>
  <si>
    <t>PROTEIN S DEFICIENCY PANEL #117754</t>
  </si>
  <si>
    <t>PSA (FREE)</t>
  </si>
  <si>
    <t>U/A WITH MICROSCOPY</t>
  </si>
  <si>
    <t>CELL COUNT W/DIF FLUID</t>
  </si>
  <si>
    <t>ASO TITER</t>
  </si>
  <si>
    <t>AB SCREEN</t>
  </si>
  <si>
    <t>CELL COUNT FLUID</t>
  </si>
  <si>
    <t>DIRECT COOMBS</t>
  </si>
  <si>
    <t>CRP</t>
  </si>
  <si>
    <t>MALARIA SMEAR</t>
  </si>
  <si>
    <t>MONO SCREEN</t>
  </si>
  <si>
    <t>PTT</t>
  </si>
  <si>
    <t>PLATELET COUNT, AUTOMATED</t>
  </si>
  <si>
    <t>PROTHROMBIN TIME W/ INR</t>
  </si>
  <si>
    <t>PREGNANCY (URINE) QUALITATIVE</t>
  </si>
  <si>
    <t>RBC COUNT</t>
  </si>
  <si>
    <t>RETICULOCYTE COUNT, AUTOMATED</t>
  </si>
  <si>
    <t>RA (QUAL)</t>
  </si>
  <si>
    <t>SEDIMENTATION RATE</t>
  </si>
  <si>
    <t>SEMEN COUNT (POST VASECTOMY)</t>
  </si>
  <si>
    <t>URINE W/O MICROSCOPI</t>
  </si>
  <si>
    <t>RPR-VDRL, REFLEX TO FTA</t>
  </si>
  <si>
    <t>WBC &amp; DIFF. AUTOMATED</t>
  </si>
  <si>
    <t>PHLEBOTOMY</t>
  </si>
  <si>
    <t>I-STAT METER TRAK CONTROL L3</t>
  </si>
  <si>
    <t>CLOT RETRACTION</t>
  </si>
  <si>
    <t>UROBILINOGEN, SEMIQUANT</t>
  </si>
  <si>
    <t>SPECIAL COLLECTION &amp; PREP</t>
  </si>
  <si>
    <t>URINALYSIS-MICROSCOPIC ONLY</t>
  </si>
  <si>
    <t>DRUG SCREEN (COLLECTION ONLY)</t>
  </si>
  <si>
    <t>CBC W/PLT, AUTOMATED</t>
  </si>
  <si>
    <t>PERIPHERAL SMEAR SCAN</t>
  </si>
  <si>
    <t>PG (AMNIOTIC SCREEN)</t>
  </si>
  <si>
    <t>PHLEBOTOMY REFERRAL LAB</t>
  </si>
  <si>
    <t>HEMOGLOBIN &amp; HEMATOCRIT (HH)</t>
  </si>
  <si>
    <t>HEMATOCRIT (HCT)</t>
  </si>
  <si>
    <t>HEMOGLOBIN (HGB)</t>
  </si>
  <si>
    <t>ALBUMIN FLUID OTHER SOURCE REF LAB</t>
  </si>
  <si>
    <t>PROTEIN TOTAL SERUM</t>
  </si>
  <si>
    <t>CALCIUM URINE QUANT 24H.</t>
  </si>
  <si>
    <t>CREATINE (URINE 24HR)</t>
  </si>
  <si>
    <t>BENZODIAZEPINES, SCREEN</t>
  </si>
  <si>
    <t>BARBITUATES SCREENING LC/MS</t>
  </si>
  <si>
    <t>KETONE URINE</t>
  </si>
  <si>
    <t>ALKALINE PHOSPHATASE</t>
  </si>
  <si>
    <t>AMYLASE</t>
  </si>
  <si>
    <t>BUN</t>
  </si>
  <si>
    <t>BILIRUBIN DIRECT</t>
  </si>
  <si>
    <t>BILIRUBIN TOTAL</t>
  </si>
  <si>
    <t>CALCIUM</t>
  </si>
  <si>
    <t>CALCIUM SPINAL FLUID</t>
  </si>
  <si>
    <t>CO2</t>
  </si>
  <si>
    <t>CHLORIDE</t>
  </si>
  <si>
    <t>CHOLESTEROL</t>
  </si>
  <si>
    <t>CK</t>
  </si>
  <si>
    <t>CREATININE</t>
  </si>
  <si>
    <t>TOLERANCE TEST, EACH ADD'L SPEC &gt; 3</t>
  </si>
  <si>
    <t>GLUCOSE</t>
  </si>
  <si>
    <t>GLUCOSE TOLERANCE 5 HR (1ST 3 SPEC)</t>
  </si>
  <si>
    <t>GLUCOSE TOLERANCE 3 HR (1ST 3 SPEC)</t>
  </si>
  <si>
    <t>LDH</t>
  </si>
  <si>
    <t>OCCULT BLOOD, URINE</t>
  </si>
  <si>
    <t>PH URINE</t>
  </si>
  <si>
    <t>POTASSIUM</t>
  </si>
  <si>
    <t>OCCULT BLOOD STOOL,SCREENING, 1-3 DET.</t>
  </si>
  <si>
    <t>OCCULT BLOOD STOOL,DIAGNOSTIC</t>
  </si>
  <si>
    <t>SPINAL FLUID PROTEIN</t>
  </si>
  <si>
    <t>SALICYLATES</t>
  </si>
  <si>
    <t>SODIUM, URINE (24HR)</t>
  </si>
  <si>
    <t>SODIUM</t>
  </si>
  <si>
    <t>GLUCOSE URINE</t>
  </si>
  <si>
    <t>GLUCOSE, CSF</t>
  </si>
  <si>
    <t>SGOT</t>
  </si>
  <si>
    <t>GPT/ALT</t>
  </si>
  <si>
    <t>URIC ACID (S)</t>
  </si>
  <si>
    <t>ALBUMIN SERUM</t>
  </si>
  <si>
    <t>PHOSPHORUS</t>
  </si>
  <si>
    <t>PKU, REPEAT</t>
  </si>
  <si>
    <t>KETONE SERUM/PLASMA</t>
  </si>
  <si>
    <t>DIGOXIN</t>
  </si>
  <si>
    <t>PKU, T4, GAL, SICKEL SCREEN</t>
  </si>
  <si>
    <t>LIPID PROFILE</t>
  </si>
  <si>
    <t>ELECTROLYTES PANEL</t>
  </si>
  <si>
    <t>H PYLORI SEROLOGY (IGG)</t>
  </si>
  <si>
    <t>GLUCOSE (FINGERSTICK/HEELSTICK)</t>
  </si>
  <si>
    <t>GLUCOSE (50 GM LOAD)</t>
  </si>
  <si>
    <t>GABAPENTIN (NEURONTIN)</t>
  </si>
  <si>
    <t>GLUCOSE, 2 HR PC</t>
  </si>
  <si>
    <t>HIV1-RNA(PCR)- QUANTITATIVE</t>
  </si>
  <si>
    <t>ALBUMIN URINE (24HR) REF LAB</t>
  </si>
  <si>
    <t>UREA NITROGEN, URINE 24 HR</t>
  </si>
  <si>
    <t>SPOTTED FEVER GROUP IGM</t>
  </si>
  <si>
    <t>TYPHUS FEVER GROUP IGG</t>
  </si>
  <si>
    <t>TYPHUS FEVER GROUP IGM</t>
  </si>
  <si>
    <t>TRIGLYCERIDE</t>
  </si>
  <si>
    <t>GC NUCLEIC ACID AMPLIFICATION</t>
  </si>
  <si>
    <t>CHLAMYDIA NUCLEIC ACID AMPLIFICATION</t>
  </si>
  <si>
    <t>GC/CHLAMYDIA NUCLEIC ACID AMPLIFICATION</t>
  </si>
  <si>
    <t>CHROMIUM</t>
  </si>
  <si>
    <t>CBC WITH MANUAL DIFF</t>
  </si>
  <si>
    <t>FUNGUS SMEAR</t>
  </si>
  <si>
    <t>WET PREP (FUNGUS)</t>
  </si>
  <si>
    <t>CULTURE BLOOD</t>
  </si>
  <si>
    <t>CULTURE URINE</t>
  </si>
  <si>
    <t>GRAM STAIN (AUTO CHARGE)</t>
  </si>
  <si>
    <t>CULTURE ABSCESS</t>
  </si>
  <si>
    <t>CULTURE NASAL FOR MRSA</t>
  </si>
  <si>
    <t>SENSITIVITY (ANAEROBE)</t>
  </si>
  <si>
    <t>MRSA SCREEN</t>
  </si>
  <si>
    <t>STREP SCREEN</t>
  </si>
  <si>
    <t>CULTURE THROAT</t>
  </si>
  <si>
    <t>SENSITIVITY</t>
  </si>
  <si>
    <t>KOH PREP</t>
  </si>
  <si>
    <t>ID (URINE CULTURE)</t>
  </si>
  <si>
    <t>CULTURE, SOURCE ANY OTHER</t>
  </si>
  <si>
    <t>CULTURE ANAEROBIC</t>
  </si>
  <si>
    <t>ID (NOT URINE)</t>
  </si>
  <si>
    <t>FUNGUS IDENTIFICATION</t>
  </si>
  <si>
    <t>ID (ANAEROBE)</t>
  </si>
  <si>
    <t>UREASE SCR.(H PYL.)</t>
  </si>
  <si>
    <t>CULTURE FLUID</t>
  </si>
  <si>
    <t>CULTURE SPUTUM</t>
  </si>
  <si>
    <t>CULTURE FEEDING TUBE</t>
  </si>
  <si>
    <t>CULTURE IV SITE</t>
  </si>
  <si>
    <t>CULTURE WOUND</t>
  </si>
  <si>
    <t>CULTURE GENITAL</t>
  </si>
  <si>
    <t>MYCOBACTERIA, SUSCEPTIBILITY</t>
  </si>
  <si>
    <t>BIOPSY IHC  EACH STAIN PROCEDURE</t>
  </si>
  <si>
    <t>BIOPSY IHC EA ADD.'L AB STAIN</t>
  </si>
  <si>
    <t>CALCULUS SPECTROSCOPY</t>
  </si>
  <si>
    <t>EACH MULTIPLEX PROBE STAIN</t>
  </si>
  <si>
    <t>BONE MARROW ASPIRATE</t>
  </si>
  <si>
    <t>FINE NEEDLE ASPIRATE</t>
  </si>
  <si>
    <t>CYTOPATHOLOGY, SEL. CEL. ENHAN. TECH.</t>
  </si>
  <si>
    <t>BIOPSY L1 (GROSS ONLY)</t>
  </si>
  <si>
    <t>BIOSPY LEVEL 2</t>
  </si>
  <si>
    <t>BIOSPY LEVEL 3</t>
  </si>
  <si>
    <t>BIOSPY LEVEL 4</t>
  </si>
  <si>
    <t>BIOSPY LEVEL 5</t>
  </si>
  <si>
    <t>BIOSPY LEVEL 6</t>
  </si>
  <si>
    <t>BIOSPY SPECIAL STAINS GROUP 1</t>
  </si>
  <si>
    <t>BIOSPY SPECIAL STAINS GROUP 2</t>
  </si>
  <si>
    <t>BIOPSY IMMUNOHISTOCHEMISTRY STAIN</t>
  </si>
  <si>
    <t>DECALCIFICATION PROCEDURE (SURG.PATH)</t>
  </si>
  <si>
    <t>BONE MARROW BIOPSY</t>
  </si>
  <si>
    <t>KRAS GENE ANALYSIS, VARIANTS IN EXON 2</t>
  </si>
  <si>
    <t>CYTOPATH- FLUIDS,WASH,BRUSHINGS</t>
  </si>
  <si>
    <t>CYTOPATH- EVAL FINAL REPORT</t>
  </si>
  <si>
    <t>CYTOPATH- CONCENTRATION W/ SMEARS</t>
  </si>
  <si>
    <t>HOMOVANILLIC ACID, 24 HR URINE</t>
  </si>
  <si>
    <t>MICRODISSECTION, MANUAL</t>
  </si>
  <si>
    <t>CORTISOL FREE 24 HR URINE</t>
  </si>
  <si>
    <t>CLOSTRIDIUM DIFF (CULTURE)</t>
  </si>
  <si>
    <t>BRAF GENE MUTATION TEST</t>
  </si>
  <si>
    <t>TUMOR IMMUNOCYTOCHEM/COMPUT</t>
  </si>
  <si>
    <t>BIOPSY PROSTATE 10-20 SPEC.</t>
  </si>
  <si>
    <t>ICH STAIN, MANUAL (TUMOR)</t>
  </si>
  <si>
    <t>BIOPSY 88365</t>
  </si>
  <si>
    <t>BIOPSY 88364</t>
  </si>
  <si>
    <t>BIOPSY 88142</t>
  </si>
  <si>
    <t>RSV NUCLEIC ACID AMPLIFICATION</t>
  </si>
  <si>
    <t>INFLUENZA  A / B NUCLEIC ACID AMP</t>
  </si>
  <si>
    <t>STREP A NUCLEIC ACID AMPLIFICATION</t>
  </si>
  <si>
    <t>SPECIFIC GRAVITY U</t>
  </si>
  <si>
    <t>ACYLCARNITINE PROFILE, QUANTITIVE, PLASM</t>
  </si>
  <si>
    <t>ALLERGEN PROFILE BASIC FOOD PROFILE</t>
  </si>
  <si>
    <t>PLASMINOGEN ACTIVATOR INHIBITOR (PAI-1)</t>
  </si>
  <si>
    <t>MMR IMMUNITY PROFILE</t>
  </si>
  <si>
    <t>MAGNESIUM, URINE (RANDOM)</t>
  </si>
  <si>
    <t>MACROPROLACTIN</t>
  </si>
  <si>
    <t>HEPARIN INDUCED PLATELET AB</t>
  </si>
  <si>
    <t>ANTIGEN TYPING/UNIT</t>
  </si>
  <si>
    <t>EBV PCR TO VICOR TC 4500</t>
  </si>
  <si>
    <t>STRESS TEST</t>
  </si>
  <si>
    <t>HOLTER, HOOKUP UP TO 48 HRS</t>
  </si>
  <si>
    <t>HOLTER, SCANNING UP TO 48 HRS</t>
  </si>
  <si>
    <t>STRESS TEST, DRUG-INDUCED</t>
  </si>
  <si>
    <t>EVENT MONITOR, HOOKUP UP TO 30 DAYS</t>
  </si>
  <si>
    <t>EVENT MONITOR, TRANSMISSION AND ANALYSIS</t>
  </si>
  <si>
    <t>CARDIAC REHAB PHASE 11</t>
  </si>
  <si>
    <t>CARDIAC REHAB MAINT PROG PHASE 111</t>
  </si>
  <si>
    <t>CARDIAC REHAB PHASE IV</t>
  </si>
  <si>
    <t>DIABETES SELF MGN TRAINING GROUP</t>
  </si>
  <si>
    <t>DIABETES SELF MGN TRAINING INDIVIDUAL</t>
  </si>
  <si>
    <t>EEG AWAKE/DROWSY</t>
  </si>
  <si>
    <t>EEG,EXT. MONIT., 41-60MIN</t>
  </si>
  <si>
    <t>EEG,EXT. MONIT., 61-119 MINS</t>
  </si>
  <si>
    <t>EEG AWAKE/ASLEEP</t>
  </si>
  <si>
    <t>O/P EEG AWAKE/DROWSY</t>
  </si>
  <si>
    <t>O/P EEG AWAKE/ASLEEP</t>
  </si>
  <si>
    <t>NEEDLE EMG, UP TO 4 MUSCLES</t>
  </si>
  <si>
    <t>ELECT 1 EXT/RELAT PARASP AREA</t>
  </si>
  <si>
    <t>FUNC CORT MAP, STIM, BRAIN INI HR</t>
  </si>
  <si>
    <t>ELECT 3 EXT/RELAT PARASP AREA</t>
  </si>
  <si>
    <t>PHY SUP MATERIALS + OFC VISIT</t>
  </si>
  <si>
    <t>NEEDLE EMG, 5 OR MORE MUSCLES</t>
  </si>
  <si>
    <t>TEN CHALLENGE TEST MYAS GRAVIS</t>
  </si>
  <si>
    <t>ASSESS APHASIA W/INT &amp; REP/HR</t>
  </si>
  <si>
    <t>NERVE CONDUCTION STUDIES 1-2 NERVES</t>
  </si>
  <si>
    <t>NERVE CONDUCTION STUDIES 3-4 NERVES</t>
  </si>
  <si>
    <t>NERVE CONDUCTION STUDIES 5-6 NERVES</t>
  </si>
  <si>
    <t>NERVE CONDUCTION STUDIES 7-8 NERVES</t>
  </si>
  <si>
    <t>NERVE CONDUCTION STUDIES 9-10 NERVES</t>
  </si>
  <si>
    <t>NERVE CONDUCTION STUDIES 11-12 NERVES</t>
  </si>
  <si>
    <t>NERVE CONDUCTION STUDIES 13 OR &gt; NERVES</t>
  </si>
  <si>
    <t>CT ABDOMEN W/O DYE</t>
  </si>
  <si>
    <t>CT ABDOMEN W/DYE</t>
  </si>
  <si>
    <t>CT ABDOMEN W/O + W DYE</t>
  </si>
  <si>
    <t>CT BIOPSY OR ASPIR, INJ LOCAL</t>
  </si>
  <si>
    <t>CT CERV.SPINE W/O DYE</t>
  </si>
  <si>
    <t>CT CERV. SPINE W/O+W DYE</t>
  </si>
  <si>
    <t>CT THORAX DIAG.  W/O DYE</t>
  </si>
  <si>
    <t>CT THORAX DIAG. W/DYE</t>
  </si>
  <si>
    <t>CT THORAX DIAG. W/O + W DYE</t>
  </si>
  <si>
    <t>CT UPPER EXT W/O DYE LT</t>
  </si>
  <si>
    <t>CT MAXILLO FACIAL W/O DYE</t>
  </si>
  <si>
    <t>CT HEAD/BRAIN W/O DYE</t>
  </si>
  <si>
    <t>CT HEAD/BRAIN W/DYE</t>
  </si>
  <si>
    <t>CT HEAD/BRAIN W/O + W/DYE</t>
  </si>
  <si>
    <t>CT ORBIT/EAR/FOSSA W/O DYE</t>
  </si>
  <si>
    <t>CT ORBIT/EAR/FOSSA W DYE</t>
  </si>
  <si>
    <t>CT ORBIT/EAR/FOSSA W/O+W DYE</t>
  </si>
  <si>
    <t>CT L SPINE W/O DYE</t>
  </si>
  <si>
    <t>CT L SPINE W/DYE</t>
  </si>
  <si>
    <t>CT L SPINE W/O+W DYE</t>
  </si>
  <si>
    <t>CT PELVIS W/O DYE</t>
  </si>
  <si>
    <t>CT PELVIS W/DYE</t>
  </si>
  <si>
    <t>CT PELVIS W/O + W DYE</t>
  </si>
  <si>
    <t>CT S/TISSUE NECK W/O DYE</t>
  </si>
  <si>
    <t>CT S/TISSUE NECK W/DYE</t>
  </si>
  <si>
    <t>CT S/TISSUE NECK W/O + W DYE</t>
  </si>
  <si>
    <t>CT THOR.SPINE W/O DYE</t>
  </si>
  <si>
    <t>CT THOR.SPINE W/DYE</t>
  </si>
  <si>
    <t>CT THOR.SPINE W&amp;W/O DYE</t>
  </si>
  <si>
    <t>CT DRAINAGE (ABCESS, SPECIMEN COLLECTION</t>
  </si>
  <si>
    <t>CT UPPER EXT W/DYE LT</t>
  </si>
  <si>
    <t>CT UPPER EXT W/O +W DYE LT</t>
  </si>
  <si>
    <t>CT LOWER EXT W/O DYE LT</t>
  </si>
  <si>
    <t>CT LOWER EXT W/DYE LT</t>
  </si>
  <si>
    <t>CT LOWER EXT W/O+W DYE LT</t>
  </si>
  <si>
    <t>CT MAXILLO FACIAL W/DYE</t>
  </si>
  <si>
    <t>CT MAXILLO FACIAL W/O+WDYE</t>
  </si>
  <si>
    <t>CT LOWER EXT W/O +W DYE RT</t>
  </si>
  <si>
    <t>CT LOWER EXT W/DYE RT</t>
  </si>
  <si>
    <t>CT LOWER EXT W/O DYE RT</t>
  </si>
  <si>
    <t>CT UPPER EXT W/DYE RT</t>
  </si>
  <si>
    <t>CT UPPER EXT W/O + W DYE RT</t>
  </si>
  <si>
    <t>CT UPPER EXT W/O DYE RT</t>
  </si>
  <si>
    <t>CTA ABDOMEN</t>
  </si>
  <si>
    <t>CTA ABD AORTA &amp; RUNOFF</t>
  </si>
  <si>
    <t>CTA CHEST (NONCORONARY)</t>
  </si>
  <si>
    <t>CTA HEAD</t>
  </si>
  <si>
    <t>CTA PELVIS</t>
  </si>
  <si>
    <t>CTA LOWER EXTREMITY</t>
  </si>
  <si>
    <t>CTA NECK</t>
  </si>
  <si>
    <t>CTA UPPER EXTREMITY</t>
  </si>
  <si>
    <t>CT BIOPSY LIVER, NEEDLE; PERCUTANEOUS</t>
  </si>
  <si>
    <t>CT FINE NEEDLE ASPIRATION W IMAGING GUID</t>
  </si>
  <si>
    <t>CT 3D RENDERING</t>
  </si>
  <si>
    <t>CT HEAD/BRAIN W/O DYE STROKE PROTOCOL</t>
  </si>
  <si>
    <t>CT ABD PELVIS W/DYE (APPEND,ROUTINE,TR</t>
  </si>
  <si>
    <t>CT ABD AND PELVIS W/O (STONE OR ROUTINE)</t>
  </si>
  <si>
    <t>CT THORAX- ABD-PELVIS WITH (ROUTINE TRAU</t>
  </si>
  <si>
    <t>CT THORAX DIAG-ABD- AND PELVIS W/O DYE</t>
  </si>
  <si>
    <t>CT ABD PELVIS W/O + W CONTRAST</t>
  </si>
  <si>
    <t>CTA ABD &amp; PELVIS WITH CM (INCL W/O CM)</t>
  </si>
  <si>
    <t>CT ABD PELVIS W/O + W (UROGRAM PROT)</t>
  </si>
  <si>
    <t>CT ABDOMEN W/O + W DYE RENAL MASS</t>
  </si>
  <si>
    <t>NM TC 99M PERTECHNATATE PER MCI</t>
  </si>
  <si>
    <t>NM TL.201 PER MCI</t>
  </si>
  <si>
    <t>NM GA-67 PER MCI</t>
  </si>
  <si>
    <t>NM IN-111 WBC PER STUDY DOSE UP TO 10 MC</t>
  </si>
  <si>
    <t>NM TC99M MYOVIEW PER STUDY DOSE</t>
  </si>
  <si>
    <t>NM TUMOR LOCAL 2 OR MORE AREAS</t>
  </si>
  <si>
    <t>NM TUMOR LOCAL WHOLE BODY,SINGLE DAY</t>
  </si>
  <si>
    <t>NM TUMOR LOCAL SPECT SINGLE AREA</t>
  </si>
  <si>
    <t>NM LOCAL INFLAM PROCESS LIMITED</t>
  </si>
  <si>
    <t>NM LOCAL INFLAM PROCESS WHOLE BODY</t>
  </si>
  <si>
    <t>NM LOCAL INFLAM PROCESS SPECT</t>
  </si>
  <si>
    <t>NM DTPA TC99M/STUDY DOSE UP TO 25 MC</t>
  </si>
  <si>
    <t>NM BONE AND/OR JOINT IMAGING, WHOLE BODY</t>
  </si>
  <si>
    <t>NM BONE AND/OR JOINT IMAGE 3 PHASE STUDY</t>
  </si>
  <si>
    <t>NM BONE SPECT SINGLE AREA</t>
  </si>
  <si>
    <t>NM BONE AND/OR JOINT IMAGING MULTIPLE AR</t>
  </si>
  <si>
    <t>NM BRAIN SPECT SINGLE AREA</t>
  </si>
  <si>
    <t>NM TC99M RBC/ STUDY DOSE UP TO 30 ML</t>
  </si>
  <si>
    <t>NM TC99M ALBUMIN AGG (MAA)UP TO 10MCI</t>
  </si>
  <si>
    <t>NM CARD. SPECT S AND/OR R MULTIPLE</t>
  </si>
  <si>
    <t>NM CARD. GATED MUGA</t>
  </si>
  <si>
    <t>NM C-14 ANALYSIS</t>
  </si>
  <si>
    <t>NM GASTRIC EMPTYING IMAGING STUDY</t>
  </si>
  <si>
    <t>NM ACUTE GI BLOOD LOSS IMAGING</t>
  </si>
  <si>
    <t>NM UREA BREATH-TEST</t>
  </si>
  <si>
    <t>NM INTESTIONAL IMAGING (MECKELS)</t>
  </si>
  <si>
    <t>NM TC99M MERTIATIDE (MAG3)UP TO 15MCI</t>
  </si>
  <si>
    <t>NM TESTICULAR WITH FLOW</t>
  </si>
  <si>
    <t>NM THYROID SCAN &amp; UPTAKE SINGLE OR MULT.</t>
  </si>
  <si>
    <t>NM THYROID SCAN TC99M</t>
  </si>
  <si>
    <t>NM PARA THYROID PLANAR IMAGING</t>
  </si>
  <si>
    <t>NM TUMOR LOCAL</t>
  </si>
  <si>
    <t>NM LUNG PERF</t>
  </si>
  <si>
    <t>NM PULMONARY VENT &amp; PERF STUDY</t>
  </si>
  <si>
    <t>NM HEPATOBILIARY IMAGING INC GB WHEN PRE</t>
  </si>
  <si>
    <t>NM KIDNEY IMAGING FLOW &amp; FUNC W/O RX</t>
  </si>
  <si>
    <t>NM KIDNEY IMAGING FLOW / FUNC W / RX</t>
  </si>
  <si>
    <t>NM KIDNEY IMAGING SPECT</t>
  </si>
  <si>
    <t>NM LIVER AND SPLEEN IMAGING; STATICON</t>
  </si>
  <si>
    <t>NM LIVER IMAGING (SPECT)</t>
  </si>
  <si>
    <t>NM TC99M SUL COL/ STUDY DOSE UPTO 20ML</t>
  </si>
  <si>
    <t>NM TC99M EXAMET./ DOSE UP TO 25ML</t>
  </si>
  <si>
    <t>NM I 123/100 UCI UP TO 999UCI</t>
  </si>
  <si>
    <t>NM TC99M OXIDRONATE(HDP)UP TO 30 MCI</t>
  </si>
  <si>
    <t>NM TC99M MEBRO.(CHOLE.)UP TO 15MCI</t>
  </si>
  <si>
    <t>NM TUMOR LOCAL WHOLE BODY (2 DAY)</t>
  </si>
  <si>
    <t>NM BONE AND/OR JOINT IMAGING:LIMITED ARE</t>
  </si>
  <si>
    <t>NM TC 99M SESTAMIBI/ STUDY DOSE</t>
  </si>
  <si>
    <t>NM BRAIN IMAGING VASCULAR FLOW ONLY</t>
  </si>
  <si>
    <t>NM HEPATOBILIARY WITH PHARM INTER</t>
  </si>
  <si>
    <t>ABDOMEN 1 VIEW</t>
  </si>
  <si>
    <t>ABDOMEN 2 VIEWS</t>
  </si>
  <si>
    <t>ABDOMEN SERIES COMP 2 OR &gt;VIEWS+1V CXR</t>
  </si>
  <si>
    <t>ACROMIOCLAVICULAR JT BI-AT</t>
  </si>
  <si>
    <t>ANKLE 2 VIEWS LT</t>
  </si>
  <si>
    <t>BONE AGE STUDIES</t>
  </si>
  <si>
    <t>LIMITED BONE SURVEY</t>
  </si>
  <si>
    <t>CHEST 2 VIEW</t>
  </si>
  <si>
    <t>CHEST LORD OR DECUB 1 VIEW</t>
  </si>
  <si>
    <t>CHEST 2 V OBLIQUES</t>
  </si>
  <si>
    <t>CHEST 4 OR MORE VIEWS</t>
  </si>
  <si>
    <t>CHOLANGIOGRAM OR</t>
  </si>
  <si>
    <t>CLAVICLE-LT</t>
  </si>
  <si>
    <t>BARIUM ENEMA/AIR INCL. GLUC IF USED</t>
  </si>
  <si>
    <t>BARIUM ENEMA INCL SCOUT AND DELAYS</t>
  </si>
  <si>
    <t>ELBOW MIN 3VIEWS LT</t>
  </si>
  <si>
    <t>ESOPHAGRAM NO FLUORO INCL SCOUT/DELAYS</t>
  </si>
  <si>
    <t>EYE FOR F.B.</t>
  </si>
  <si>
    <t>FACIAL BONE MIN 3 VIEW</t>
  </si>
  <si>
    <t>FEMUR 2VIEW LT</t>
  </si>
  <si>
    <t>FOOT MIN 3VIEW LT</t>
  </si>
  <si>
    <t>FOREARM 2VIEW LT</t>
  </si>
  <si>
    <t>HAND 2VIEW LT</t>
  </si>
  <si>
    <t>HIP LT 2-3V, W PELVIS WHEN PERFORMED</t>
  </si>
  <si>
    <t>HIP BILAT 2 V,WITH PELVIS WHEN PERFORMED</t>
  </si>
  <si>
    <t>HUMERUS MIN 2VIEWS LT</t>
  </si>
  <si>
    <t>KNEE 3 VIEWS LT</t>
  </si>
  <si>
    <t>KNEE 1OR 2 VIEWS LT</t>
  </si>
  <si>
    <t>LEG 2VIEW LT</t>
  </si>
  <si>
    <t>MANDIBLE MIN 4V</t>
  </si>
  <si>
    <t>MASTOIDS MIN 3V/SIDE</t>
  </si>
  <si>
    <t>WRIST MIN 3 VIEW RT NAVICULAR</t>
  </si>
  <si>
    <t>NASAL BONES MIN 3V</t>
  </si>
  <si>
    <t>OPTIC FORAMINA</t>
  </si>
  <si>
    <t>ORBITS MIN 4V</t>
  </si>
  <si>
    <t>CALCANEUS MIN 2VIEW LT</t>
  </si>
  <si>
    <t>PELVIS 1 OR 2VIEWS</t>
  </si>
  <si>
    <t>IVP DRIP AND/OR BOLUS</t>
  </si>
  <si>
    <t>RIBS BIL 3V WO PACXR</t>
  </si>
  <si>
    <t>RIBS 2V UNI WO PA CXR LT</t>
  </si>
  <si>
    <t>S/I JOINT 3 OR MORE VIEWS</t>
  </si>
  <si>
    <t>SACRUM/COCCYX MIN 2V</t>
  </si>
  <si>
    <t>SCAPULA-LT</t>
  </si>
  <si>
    <t>SELLA TURCICA 2 VIEW</t>
  </si>
  <si>
    <t>SHOULDER 1 VIEW LT</t>
  </si>
  <si>
    <t>SHOULDER MIN 2 VIEW LT</t>
  </si>
  <si>
    <t>SINUSES MIN 3 VIEW</t>
  </si>
  <si>
    <t>SKULL MIN 4 V</t>
  </si>
  <si>
    <t>SM BOWEL SER INCL SCOUT/ADD IMAGES</t>
  </si>
  <si>
    <t>SPINE CERV 2 OR 3 VIEWS</t>
  </si>
  <si>
    <t>SPINE CERV 4 OR 5 VIEWS</t>
  </si>
  <si>
    <t>SPINE THORACIC 3VIEWS</t>
  </si>
  <si>
    <t>SPINE LUMBAR MIN 4 V</t>
  </si>
  <si>
    <t>SPINE LUMBAR 2 OR 3 VIEWS</t>
  </si>
  <si>
    <t>S/C JOINT MIN 3V</t>
  </si>
  <si>
    <t>STERNUM MIN 2 V</t>
  </si>
  <si>
    <t>SUBMAXILLARY GLAND</t>
  </si>
  <si>
    <t>TMJ BI-LAT</t>
  </si>
  <si>
    <t>UPPER GI INCL SCOUT/DELAYS IMAGES WHEN P</t>
  </si>
  <si>
    <t>SBFT INL. MULT. IMAGES</t>
  </si>
  <si>
    <t>WRIST MIN 3VIEWS LT</t>
  </si>
  <si>
    <t>FLUORO GUIDE CEN VEN ACCESS (PORT)</t>
  </si>
  <si>
    <t>RIBS BIL W/PA CHEST MIN 4V</t>
  </si>
  <si>
    <t>RIBS UNI MIN 3V W/PACXR L</t>
  </si>
  <si>
    <t>SPINE THORACIC 2VIEWS</t>
  </si>
  <si>
    <t>CHEST 1 VIEW</t>
  </si>
  <si>
    <t>ESOPHAGRAM W/FLUORO INCL SCOUT/DELAYS</t>
  </si>
  <si>
    <t>INTRALUMINAL DILATION OF STRICTURES/OBST</t>
  </si>
  <si>
    <t>CONT INJ W FLUORO EVAL OF EXIST DEVICE</t>
  </si>
  <si>
    <t>ARTHROGRAM SHOULDER INJECTION LT</t>
  </si>
  <si>
    <t>ARTHROGRAM SHOULDER LT</t>
  </si>
  <si>
    <t>VENOGRAM UNIL LT</t>
  </si>
  <si>
    <t>CYSTOGRAM IN X-RAY MIN 3 V</t>
  </si>
  <si>
    <t>RETROGRADE PYLOGRAM</t>
  </si>
  <si>
    <t>CYSTOGRAM INJECTION</t>
  </si>
  <si>
    <t>CYSTOGRAM RETROGRADE IN CYSTO</t>
  </si>
  <si>
    <t>VENOGRAM INJECTION LEFT</t>
  </si>
  <si>
    <t>MAMMO BREAST LOCAL (1)  LT</t>
  </si>
  <si>
    <t>BONE LENGTH STUDY SCANOGRAM</t>
  </si>
  <si>
    <t>BONE SURVEY COMPLETE</t>
  </si>
  <si>
    <t>INFANT BONE SURVEY</t>
  </si>
  <si>
    <t>CHEST LAT DEC (1V)</t>
  </si>
  <si>
    <t>URETHROCYSTOGRAPHY VOIDING</t>
  </si>
  <si>
    <t>FOOT 1 VIEW RT</t>
  </si>
  <si>
    <t>FOOT 1 VIEW LT</t>
  </si>
  <si>
    <t>ABSCESS,FISTULA OR SINUS TRACT STUDY</t>
  </si>
  <si>
    <t>INJECTION OF SINUS TRACT DIAGNOSTIC</t>
  </si>
  <si>
    <t>SPINE ONE VIEW</t>
  </si>
  <si>
    <t>ANKLE MIN 3V LT</t>
  </si>
  <si>
    <t>MAMMO BREAST SPECIMEN LT</t>
  </si>
  <si>
    <t>SPINE T/L STANDING SCOLIOSIS</t>
  </si>
  <si>
    <t>ARTHROGRAM KNEE LT</t>
  </si>
  <si>
    <t>UPPER GI AIR INCL GLUGON IF USED</t>
  </si>
  <si>
    <t>HAND MIN 3VIEWS LT</t>
  </si>
  <si>
    <t>HIP LT 1V,W PELVIS WHEN PERFORMED</t>
  </si>
  <si>
    <t>SPINE CERV 6 OR MORE VIEWS</t>
  </si>
  <si>
    <t>SHOULDER MIN 2V BILAT</t>
  </si>
  <si>
    <t>FLUORO NEEDLE PLACE INJ/BIOPSY/ASPIR/LOC</t>
  </si>
  <si>
    <t>KNEE 4 V BILAT</t>
  </si>
  <si>
    <t>DIG MAMMO SCREEN BILATERAL</t>
  </si>
  <si>
    <t>DIG MAMMO DIAGNOSTIC BILATERAL</t>
  </si>
  <si>
    <t>DIG MAMMO DIAGNOSTIC UNILATERAL</t>
  </si>
  <si>
    <t>DIG MAMMO SCREEN (BILAT LTD) UNILATERA</t>
  </si>
  <si>
    <t>FEMUR 1 V RT</t>
  </si>
  <si>
    <t>FEMUR 1 V LT</t>
  </si>
  <si>
    <t>DIG BREAST TOMO BILATERAL SCREEN</t>
  </si>
  <si>
    <t>DIG BREAST TOMO UNILATERAL DIAGNOSTIC</t>
  </si>
  <si>
    <t>DIG BREAST TOMO UNILATERAL SCREEN</t>
  </si>
  <si>
    <t>DIG BREAST TOMO BILATERAL DIAGNOSTIC</t>
  </si>
  <si>
    <t>DIG IMPLANTS TOMO BILATERAL SCREEN</t>
  </si>
  <si>
    <t>DIG IMPLANTS TOMO BILATERAL DIAGNOSTIC</t>
  </si>
  <si>
    <t>ARTHROGRAM WRIST LT</t>
  </si>
  <si>
    <t>ARTHROGRAM ANKLE LT</t>
  </si>
  <si>
    <t>ELBOW 2VIEW LT</t>
  </si>
  <si>
    <t>SWALL FUNC VID AND SPEECH INCL SCOUT DEL</t>
  </si>
  <si>
    <t>FOOT 2 VIEWS LT</t>
  </si>
  <si>
    <t>VENOGRAM BI-LAT</t>
  </si>
  <si>
    <t>DXA  (BONE DENSITY)</t>
  </si>
  <si>
    <t>FLUORO UP TO 1HR</t>
  </si>
  <si>
    <t>ARTHROGRAM HIP LT</t>
  </si>
  <si>
    <t>ARTHROGRAM ELBOW</t>
  </si>
  <si>
    <t>INFANT LOW EXT MIN 2V</t>
  </si>
  <si>
    <t>INFANT UPPER EXT MIN 2V</t>
  </si>
  <si>
    <t>ANKLE 2 VIEWS RT</t>
  </si>
  <si>
    <t>ANKLE MIN 3V RT</t>
  </si>
  <si>
    <t>ARTHROGRAM KNEE RT</t>
  </si>
  <si>
    <t>ARTHROGRAM ANKLE RT</t>
  </si>
  <si>
    <t>ARTHROGRAM HIP RT</t>
  </si>
  <si>
    <t>ARTHROGRAM SHOULDER RT</t>
  </si>
  <si>
    <t>ARTHROGRAM WRIST RT</t>
  </si>
  <si>
    <t>CLAVICLE-RT</t>
  </si>
  <si>
    <t>ELBOW 2VIEW RT</t>
  </si>
  <si>
    <t>ELBOW MIN 3VIEW RT</t>
  </si>
  <si>
    <t>FEMUR 2VIEW RT</t>
  </si>
  <si>
    <t>FOOT MIN 3VIEW RT</t>
  </si>
  <si>
    <t>FOOT 2 VIEWS RT</t>
  </si>
  <si>
    <t>FOREARM 2VIEW RT</t>
  </si>
  <si>
    <t>HAND 2VIEW RT</t>
  </si>
  <si>
    <t>HAND MIN 3VIEWS RT</t>
  </si>
  <si>
    <t>HIP RT 1V,W PELVIS WHEN PERFORMED</t>
  </si>
  <si>
    <t>HIP RT 2-3V, W PELVIS WHEN PERFORMED</t>
  </si>
  <si>
    <t>HUMERUS MIN 2VIEWS RT</t>
  </si>
  <si>
    <t>KNEE 3 VIEWS RT</t>
  </si>
  <si>
    <t>KNEE 1OR 2 VIEWS RT</t>
  </si>
  <si>
    <t>LEG 2VIEW RT</t>
  </si>
  <si>
    <t>MAMMO BREAST SPECIMEN RT</t>
  </si>
  <si>
    <t>CALCANEUS MIN 2VIEW RT</t>
  </si>
  <si>
    <t>RIBS UNI MIN 3V W/PACXR R</t>
  </si>
  <si>
    <t>RIBS 2V UNI WO PA CXR RT</t>
  </si>
  <si>
    <t>SCAPULA-RT</t>
  </si>
  <si>
    <t>SHOULDER 1 VIEW RT</t>
  </si>
  <si>
    <t>SHOULDER MIN 2VIEW RT</t>
  </si>
  <si>
    <t>WRIST MIN 3VIEWS RT</t>
  </si>
  <si>
    <t>WRIST 2 VIEWS LT</t>
  </si>
  <si>
    <t>WRIST 2 VIEWS RT</t>
  </si>
  <si>
    <t>VENOGRAM UNIL RT</t>
  </si>
  <si>
    <t>MAMMO BREAST LOCAL (1)  RT</t>
  </si>
  <si>
    <t>VENOGRAM INJECTION RIGHT</t>
  </si>
  <si>
    <t>ARTHROGRAM INJECTION KNEE</t>
  </si>
  <si>
    <t>ARTHROGRAM INJECTION ANKLE</t>
  </si>
  <si>
    <t>ARTHROGRAM INJECTION HIP</t>
  </si>
  <si>
    <t>ARTHROGRAM SHOULDER INJECTION RT</t>
  </si>
  <si>
    <t>ARTHROGRAM WRIST INJECTION</t>
  </si>
  <si>
    <t>NECK SOFT TISSUE</t>
  </si>
  <si>
    <t>KNEE RT COMPLETE 4 OR MORE VIEWS</t>
  </si>
  <si>
    <t>ERCP BILIARY &amp; PANCREAS DUCTS</t>
  </si>
  <si>
    <t>CHILD F B 1VIEW NOSE TO RECTUM</t>
  </si>
  <si>
    <t>FINGER MIN 2 VIEW RT</t>
  </si>
  <si>
    <t>TOE RT MIN 2 VIEW</t>
  </si>
  <si>
    <t>WRIST MIN 3 VIEW WRIST LT NAVICULAR</t>
  </si>
  <si>
    <t>FINGER MIN 2 VIEW LT</t>
  </si>
  <si>
    <t>TOE LT MIN 2 VIEW</t>
  </si>
  <si>
    <t>ERCP (PANCREAS ONLY)</t>
  </si>
  <si>
    <t>ERCP (BILIARY ONLY)</t>
  </si>
  <si>
    <t>DIG IMPLANTS BILATERAL DIAGNOSTIC</t>
  </si>
  <si>
    <t>DIG IMPLANTS BILATERAL SCREEN</t>
  </si>
  <si>
    <t>MG BREAST LOC ADD RT</t>
  </si>
  <si>
    <t>MG BREAST LOC ADD LT</t>
  </si>
  <si>
    <t>CALCANEUS MIN 2 VIEWS BI-LATERAL</t>
  </si>
  <si>
    <t>ANKLE 3 VIEWS BI-LATERAL</t>
  </si>
  <si>
    <t>CLAVICLE BI-LATERAL</t>
  </si>
  <si>
    <t>ELBOW 2 VIEW BILATERAL</t>
  </si>
  <si>
    <t>ELBOW MIN 3 VIEWS BILATERAL</t>
  </si>
  <si>
    <t>FOOT 2 VIEW BILATERAL</t>
  </si>
  <si>
    <t>FOOT MIN 3 VIEW BI-LATERAL</t>
  </si>
  <si>
    <t>FOREARM 2 VIEW BILATERAL</t>
  </si>
  <si>
    <t>HAND 2 VIEW BILATERAL</t>
  </si>
  <si>
    <t>HAND 3 VIEW BILATERAL</t>
  </si>
  <si>
    <t>HUMERUS MIN 2 VIEWS BILATERAL</t>
  </si>
  <si>
    <t>INFANT UPPER EXT MIN 2V BILAT</t>
  </si>
  <si>
    <t>ANKLE 2 VIEWS BILATERAL</t>
  </si>
  <si>
    <t>KNEE 1 OR 2 VIEWS BI-LATERAL</t>
  </si>
  <si>
    <t>KNEE 3 VIEW BI-LATERAL</t>
  </si>
  <si>
    <t>LEG 2 V BI-LATERAL</t>
  </si>
  <si>
    <t>SHOULDER 1 V BILATERAL</t>
  </si>
  <si>
    <t>WRIST 2 V BILATERAL</t>
  </si>
  <si>
    <t>WRIST MIN 3 V BILATERAL</t>
  </si>
  <si>
    <t>KNEE LT COMPLETE 4 OR MORE VIEWS</t>
  </si>
  <si>
    <t>CONTRAST 370MG/ML, PER ML</t>
  </si>
  <si>
    <t>CONTRAST 300MG/ML, PER ML</t>
  </si>
  <si>
    <t>BIOPSY BREAST STEREO LT 1  LESION</t>
  </si>
  <si>
    <t>BIOPSY BREAST STEREO LT EACH ADD LESION</t>
  </si>
  <si>
    <t>BIOPSY BREAST STEREO RT (1) LESION</t>
  </si>
  <si>
    <t>BIOPSY BREAST STEREO RT EACH ADD LESION</t>
  </si>
  <si>
    <t>MRI ABDOMEN W/O C.M.</t>
  </si>
  <si>
    <t>MRI ABDOMEN WITH C.M.</t>
  </si>
  <si>
    <t>MRI ABDOMEN WITH &amp; W/O CM</t>
  </si>
  <si>
    <t>MRI BRAIN W/O C M</t>
  </si>
  <si>
    <t>MRI BRAIN WITH C.M.</t>
  </si>
  <si>
    <t>MRI BRAIN WITH &amp; W/O C M</t>
  </si>
  <si>
    <t>MRI CERVICAL SPINE W/O CM</t>
  </si>
  <si>
    <t>MRI CERVICAL SPINE WITH CM</t>
  </si>
  <si>
    <t>MRI CERVICAL SPINE WITH &amp; W/O CM</t>
  </si>
  <si>
    <t>MRI CHEST W/O CM</t>
  </si>
  <si>
    <t>MRI CHEST WITH CM</t>
  </si>
  <si>
    <t>MRI CHEST WITH &amp; W/O CM</t>
  </si>
  <si>
    <t>MRI LUMBAR SPINE W/O CM</t>
  </si>
  <si>
    <t>MRI LUMBAR SPINE WITH CM</t>
  </si>
  <si>
    <t>MRI LUMBAR SPINE WITH &amp; W/O CM</t>
  </si>
  <si>
    <t>MRI ORBIT,FACE,AND/OR NECK W/O CM</t>
  </si>
  <si>
    <t>MRI ORBIT,FACE,&amp; NECK WITH CM</t>
  </si>
  <si>
    <t>MRI ORBIT,FACE,&amp; NECK W &amp; W/O CM</t>
  </si>
  <si>
    <t>MRI PELVIS WITHOUT CM</t>
  </si>
  <si>
    <t>MRI PELVIS WITH CM</t>
  </si>
  <si>
    <t>MRI PELVIS WITH &amp; W/O CM</t>
  </si>
  <si>
    <t>MRI THORACIC SPINE W/O CM</t>
  </si>
  <si>
    <t>MRI THORACIC SPINE WITH CM</t>
  </si>
  <si>
    <t>MRI THORACIC SPINE WITH &amp; W/O CM</t>
  </si>
  <si>
    <t>MRI TMJ JTS</t>
  </si>
  <si>
    <t>MRI LOW EXT JT LT ANKLE W/O CM</t>
  </si>
  <si>
    <t>MRI LOW EXT JT RT ANKLE W/O CM</t>
  </si>
  <si>
    <t>MRI LOW EXT JT LT ANKLE WITH CM</t>
  </si>
  <si>
    <t>MRI LOW EXT JT RT ANKLE WITH CM</t>
  </si>
  <si>
    <t>MRI LOW EXT JT LT ANKLE W &amp; W/O CM</t>
  </si>
  <si>
    <t>MRI LOW EXT JT RT ANKLE W &amp; W/O CM</t>
  </si>
  <si>
    <t>MRI LOW EXT NON-JT LT FEMUR W/O CM</t>
  </si>
  <si>
    <t>MRI LOW EXT NON-JT RT FEMUR W/O CM</t>
  </si>
  <si>
    <t>MRI LOW EXT NON-JT LT FEMUR WITH CM</t>
  </si>
  <si>
    <t>MRI LOW EXT NON-JT RT FEMUR WITH CM</t>
  </si>
  <si>
    <t>MRI LOW EXT NON-JT LT FEMUR W &amp; W/O CM</t>
  </si>
  <si>
    <t>MRI LOW EXT NON-JT RT FEMUR W &amp; W/O CM</t>
  </si>
  <si>
    <t>MRI LOW EXT NON-JT LT FOOT W/O CM</t>
  </si>
  <si>
    <t>MRI LOW EXT NON-JT RT FOOT W/O CM</t>
  </si>
  <si>
    <t>MRI LOW EXT NON-JT LT FOOT WITH CM</t>
  </si>
  <si>
    <t>MRI LOW EXT NON-JT RT FOOT WITH CM</t>
  </si>
  <si>
    <t>MRI LOW EXT NON-JT LT FOOT W &amp; W/O CM</t>
  </si>
  <si>
    <t>MRI LOW EXT NON-JT RT FOOT W &amp; W/O CM</t>
  </si>
  <si>
    <t>MRI LOW EXT JT LT FOOT W/O CM</t>
  </si>
  <si>
    <t>MRI LOW EXT JT RT FOOT W/O CM</t>
  </si>
  <si>
    <t>MRI LOW EXT JT LT FOOT WITH CM</t>
  </si>
  <si>
    <t>MRI LOW EXT JT RT FOOT WITH CM</t>
  </si>
  <si>
    <t>MRI LOW EXT JT LT FOOT W &amp; W/O CM</t>
  </si>
  <si>
    <t>MRI LOW EXT JT RT FOOT W &amp; W/O CM</t>
  </si>
  <si>
    <t>MRI LOW EXT JT LT HIP W/O CM</t>
  </si>
  <si>
    <t>MRI LOW EXT JT RT HIP W/O CM</t>
  </si>
  <si>
    <t>MRI LOW EXT JT LT HIP WITH CM</t>
  </si>
  <si>
    <t>MRI LOW EXT JT RT HIP WITH CM</t>
  </si>
  <si>
    <t>MRI LOW EXT JT LT HIP W &amp; W/O CM</t>
  </si>
  <si>
    <t>MRI LOW EXT JT RT HIP W &amp; W/O CM</t>
  </si>
  <si>
    <t>MRI LOW EXT NON JT LT LEG W/O CM</t>
  </si>
  <si>
    <t>MRI LOW EXT NON JT RT LEG W/O CM</t>
  </si>
  <si>
    <t>MRI LOW EXT NON JT LT LEG WITH CM</t>
  </si>
  <si>
    <t>MRI LOW EXT NON JT RT LEG WITH CM</t>
  </si>
  <si>
    <t>MRI LOW EXT NON JT LT LEG W &amp; W/O CM</t>
  </si>
  <si>
    <t>MRI LOW EXT NON JT RT LEG W &amp; W/O CM</t>
  </si>
  <si>
    <t>MRI LOW EXT JT LT KNEE W/O CM</t>
  </si>
  <si>
    <t>MRI LOW EXT JT RT KNEE W/O CM</t>
  </si>
  <si>
    <t>MRI LOW EXT JT LT KNEE WITH CM</t>
  </si>
  <si>
    <t>MRI LOW EXT JT RT KNEE WITH CM</t>
  </si>
  <si>
    <t>MRI LOW EXT JT LT KNEE W &amp; W/O CM</t>
  </si>
  <si>
    <t>MRI LOW EXT JT RT KNEE W &amp; W/O CM</t>
  </si>
  <si>
    <t>MRI LOW EXT JT LT TOE W/O CM</t>
  </si>
  <si>
    <t>MRI LOW EXT JT RT TOE W/O CM</t>
  </si>
  <si>
    <t>MRI LOW EXT JT LT TOE WITH CM</t>
  </si>
  <si>
    <t>MRI LOW EXT JT RT TOE WITH CM</t>
  </si>
  <si>
    <t>MRI LOW EXT JT LT TOE W &amp; W/O CM</t>
  </si>
  <si>
    <t>MRI LOW EXT JT RT TOE W &amp; W/O CM</t>
  </si>
  <si>
    <t>MRI UP EXT JT LT ELBOW W/O CM</t>
  </si>
  <si>
    <t>MRI UP EXT JT RT ELBOW W/O CM</t>
  </si>
  <si>
    <t>MRI UP EXT JT LT ELBOW WITH CM</t>
  </si>
  <si>
    <t>MRI UP EXT JT RT ELBOW WITH CM</t>
  </si>
  <si>
    <t>MRI UP EXT JT LT ELBOW W &amp; W/O CM</t>
  </si>
  <si>
    <t>MRI UP EXT JT RT ELBOW W &amp; W/O CM</t>
  </si>
  <si>
    <t>MRI UP EXT JT LT FINGER W/O CM</t>
  </si>
  <si>
    <t>MRI UP EXT JT RT FINGER W/O CM</t>
  </si>
  <si>
    <t>MRI UP EXT JT LT FINGER WITH CM</t>
  </si>
  <si>
    <t>MRI UP EXT JT RT FINGER WITH CM</t>
  </si>
  <si>
    <t>MRI UP EXT JT LT FINGER W &amp; W/O CM</t>
  </si>
  <si>
    <t>MRI UP EXT JT RT FINGER W &amp; W/O CM</t>
  </si>
  <si>
    <t>MRI UP EXT NON-JT LT FOREARM W/O CM</t>
  </si>
  <si>
    <t>MRI UP EXT NON-JT RT FOREARM W/O CM</t>
  </si>
  <si>
    <t>MRI UP EXT NON-JT LT FOREARM WITH CM</t>
  </si>
  <si>
    <t>MRI UP EXT NON-JT RT FOREARM WITH CM</t>
  </si>
  <si>
    <t>MRI UP EXT NON-JT LT FOREARM W &amp; W/O CM</t>
  </si>
  <si>
    <t>MRI UP EXT NON-JT RT FOREARM W &amp; W/O CM</t>
  </si>
  <si>
    <t>MRI UP EXT NON-JT LT HAND W/O CM</t>
  </si>
  <si>
    <t>MRI UP EXT NON-JT RT HAND W/O CM</t>
  </si>
  <si>
    <t>MRI UP EXT NON-JT LT HAND WITH CM</t>
  </si>
  <si>
    <t>MRI UP EXT NON-JT RT HAND WITH CM</t>
  </si>
  <si>
    <t>MRI UP EXT NON-JT LT HAND W &amp; W/O CM</t>
  </si>
  <si>
    <t>MRI UP EXT NON-JT RT HAND W &amp; W/O CM</t>
  </si>
  <si>
    <t>MRI UP EXT NON-JT LT HUMERUS W/O CM</t>
  </si>
  <si>
    <t>MRI UP EXT NON-JT RT HUMERUS W/O CM</t>
  </si>
  <si>
    <t>MRI UP EXT NON-JT LT HUMERUS WITH CM</t>
  </si>
  <si>
    <t>MRI UP EXT NON-JT RT HUMERUS WITH CM</t>
  </si>
  <si>
    <t>MRI UP EXT NON-JT LT HUMERUS W &amp; W/O CM</t>
  </si>
  <si>
    <t>MRI UP EXT NON-JT RT HUMERUS W &amp; W/O CM</t>
  </si>
  <si>
    <t>MRI UP EXT JT LT SHOULDER W/O CM</t>
  </si>
  <si>
    <t>MRI UP EXT JT RT SHOULDER W/O CM</t>
  </si>
  <si>
    <t>MRI UP EXT JT LT SHOULDER WITH CM</t>
  </si>
  <si>
    <t>MRI UP EXT JT RT SHOULDER WITH CM</t>
  </si>
  <si>
    <t>MRI UP EXT JT LT SHOULDER W &amp; W/O CM</t>
  </si>
  <si>
    <t>MRI UP EXT JT RT SHOULDER W &amp; W/O CM</t>
  </si>
  <si>
    <t>MRI UP EXT JT LT WRIST W/O CM</t>
  </si>
  <si>
    <t>MRI UP EXT JT RT WRIST W/O CM</t>
  </si>
  <si>
    <t>MRI UP EXT JT LT WRIST WITH CM</t>
  </si>
  <si>
    <t>MRI UP EXT JT RT WRIST WITH CM</t>
  </si>
  <si>
    <t>MRI UP EXT JT LT WRIST W &amp; W/O CM</t>
  </si>
  <si>
    <t>MRI UP EXT JT RT WRIST W &amp; W/O CM</t>
  </si>
  <si>
    <t>MRI CONTRAST MAT PER ML</t>
  </si>
  <si>
    <t>MRI RT KNEE WO CM OTIS MED</t>
  </si>
  <si>
    <t>MRI LT KNEE WO CM OTIS MED</t>
  </si>
  <si>
    <t>MRA ABD WITHOUT CONTRAST</t>
  </si>
  <si>
    <t>MRA ABDOMEN WITH CM</t>
  </si>
  <si>
    <t>MRA ABDOMEN WITH AND W/O CM</t>
  </si>
  <si>
    <t>MRA CHEST W/O CM</t>
  </si>
  <si>
    <t>MRA CHEST WITH CM</t>
  </si>
  <si>
    <t>MRA CHEST WITH AND W/O CM</t>
  </si>
  <si>
    <t>MRA HEAD W/O CM</t>
  </si>
  <si>
    <t>MRA HEAD WITH CM</t>
  </si>
  <si>
    <t>MRA HEAD WITH &amp; W/O CM</t>
  </si>
  <si>
    <t>MRA LO EXT RT W/O CM</t>
  </si>
  <si>
    <t>MRA LO EXT RT WITH CM</t>
  </si>
  <si>
    <t>MRA LO EXT RT WITH AND W/O CM</t>
  </si>
  <si>
    <t>MRA LO EXT LT W/O CM</t>
  </si>
  <si>
    <t>MRA LO EXT LT WITH CM</t>
  </si>
  <si>
    <t>MRA LO EXT LT WITH &amp; W/O CM</t>
  </si>
  <si>
    <t>MRA NECK W/O CM</t>
  </si>
  <si>
    <t>MRA NECK WITH CM</t>
  </si>
  <si>
    <t>MRA NECK WITH &amp; W/O CM</t>
  </si>
  <si>
    <t>MRA PELVIS W/O CM</t>
  </si>
  <si>
    <t>MRA PELVIS WITH CM</t>
  </si>
  <si>
    <t>MRA PELVIS WITH AND W/O CM</t>
  </si>
  <si>
    <t>MRA UP EXT LT WITH OR W/O CM</t>
  </si>
  <si>
    <t>MRA UP EXT RT WITH OR W/O CM</t>
  </si>
  <si>
    <t>MRA ABD WITH &amp; WITHOUT CONTRAST</t>
  </si>
  <si>
    <t>MRA ABD WITH CONTRAST</t>
  </si>
  <si>
    <t>MRA LOW EXT W OR W/O CM</t>
  </si>
  <si>
    <t>MRI BRAIN ATTN TO IAC'S WITH &amp; W/O C M</t>
  </si>
  <si>
    <t>US NECK AND/OR THYROID</t>
  </si>
  <si>
    <t>US LIVER</t>
  </si>
  <si>
    <t>US GALL BLADDER</t>
  </si>
  <si>
    <t>US RENAL</t>
  </si>
  <si>
    <t>US PANCREAS</t>
  </si>
  <si>
    <t>US ABD AORTA</t>
  </si>
  <si>
    <t>US ABD SURVEY COMP</t>
  </si>
  <si>
    <t>US FETAL ADD GESTATION &gt;14 WKS.</t>
  </si>
  <si>
    <t>US GUIDE NEEDLE PLACE BIOPSY ASPIR INJ</t>
  </si>
  <si>
    <t>US SPLEEN</t>
  </si>
  <si>
    <t>US PELVIC SCAN NON OB COMPLETE</t>
  </si>
  <si>
    <t>US ECHO COMPLETE CONTRAST IF INDICATED</t>
  </si>
  <si>
    <t>US CAROTIDS COMPLETE BILAT</t>
  </si>
  <si>
    <t>US GUIDED BREAST BIOPSY RT  (1)</t>
  </si>
  <si>
    <t>US GUIDED BREAST BIOPSY RT ADD LESION</t>
  </si>
  <si>
    <t>US TESTICULAR SCROTUM  CONTENTS</t>
  </si>
  <si>
    <t>US BREAST UNI LT</t>
  </si>
  <si>
    <t>US BREAST UNI RT</t>
  </si>
  <si>
    <t>US BREAST UNI LT INCL AXILLA LIMIT</t>
  </si>
  <si>
    <t>US BREAST UNI RT INCL AXILLA LIMIT</t>
  </si>
  <si>
    <t>US GUIDED BREAST BIOPSY LT EA ADD LESION</t>
  </si>
  <si>
    <t>US GUIDED BREAST BIOPSY LT 1 LESION</t>
  </si>
  <si>
    <t>US DUPLEX VENOUS UNI/LIM LT</t>
  </si>
  <si>
    <t>US DUPLEX VENOUS BI-LAT</t>
  </si>
  <si>
    <t>US TRANS VAG (OB)</t>
  </si>
  <si>
    <t>US TRANS VAG (NON OB)</t>
  </si>
  <si>
    <t>US LIMITED OB</t>
  </si>
  <si>
    <t>US THORACENTESIS GUIDE</t>
  </si>
  <si>
    <t>US ECHO CON ANOM</t>
  </si>
  <si>
    <t>US ECHO LIMITED OR F/U</t>
  </si>
  <si>
    <t>US CAROTIO UNI/LIM LT</t>
  </si>
  <si>
    <t>US OB &gt; 14 WKS</t>
  </si>
  <si>
    <t>US FETAL GROWTH F/U</t>
  </si>
  <si>
    <t>US PELVIS LIM OR F/U NON OB</t>
  </si>
  <si>
    <t>US BIOPHYSICAL PROFILE W/O STRESS</t>
  </si>
  <si>
    <t>US STRESS ECHO</t>
  </si>
  <si>
    <t>US EXT OR JT. NON VAS LT (LIM)</t>
  </si>
  <si>
    <t>US ABD DOPPLER</t>
  </si>
  <si>
    <t>US CHEST INCL. MEDIASTINUM</t>
  </si>
  <si>
    <t>US INFANT HIPS</t>
  </si>
  <si>
    <t>US CAROTIO UNI/LIM RT</t>
  </si>
  <si>
    <t>US DUPLEX VENOUS UNI/LIM RT</t>
  </si>
  <si>
    <t>US EXT OR JT. NON VAS RT (LIM)</t>
  </si>
  <si>
    <t>US ABI UPPER OR LOWER EXT. BILAT LIM.</t>
  </si>
  <si>
    <t>US DUPLEX LOW EXT ART BI-LAT</t>
  </si>
  <si>
    <t>US FINE NEEDLE ASPIRATION THYROID</t>
  </si>
  <si>
    <t>US PUNCTURE ASP CYST/BREAST EA ADD CYST</t>
  </si>
  <si>
    <t>US BIOPSY LIVER, NEEDLE; PERCUTANEOUS</t>
  </si>
  <si>
    <t>US INFANT HIPS DYNAMIC</t>
  </si>
  <si>
    <t>US RETROPERITONEAL LIMITED</t>
  </si>
  <si>
    <t>US ABDOMEN LIMITED (QUAD, F/U, SING ORG)</t>
  </si>
  <si>
    <t>US DUPLEX UPPER ARTERIES BI-LAT</t>
  </si>
  <si>
    <t>US DUPLEX UPPER ARTERIES UNI OR LIMITED</t>
  </si>
  <si>
    <t>US DUPLEX LOWER ARTERIES UNI OR LIMITED</t>
  </si>
  <si>
    <t>US PUNCTURE ASPIRATION CYST/BREAST</t>
  </si>
  <si>
    <t>US FINE NEEDLE ASPIRATION W US GUIDANC</t>
  </si>
  <si>
    <t>US RUQ</t>
  </si>
  <si>
    <t>US ABD PARACENTESIS DX/THER</t>
  </si>
  <si>
    <t>US AAA SCREENING</t>
  </si>
  <si>
    <t>US ECHO W/O COLOR &amp; DOPPLER</t>
  </si>
  <si>
    <t>US PELVIS WITH TRANS VAG NON OB</t>
  </si>
  <si>
    <t>US UNLISTED PROCEDURE</t>
  </si>
  <si>
    <t>US ECHO COMPLETE W SALINE</t>
  </si>
  <si>
    <t>US ABI 1 LEG OR 1 ARM</t>
  </si>
  <si>
    <t>US ABI CARDIOLOGY</t>
  </si>
  <si>
    <t>US ABI 1 LEG OR 1 ARM CARDIOLOGY</t>
  </si>
  <si>
    <t>US PRE &amp; POST STRESS ECHO W CONTRAST</t>
  </si>
  <si>
    <t>US COMPLETE TTE WITH CONTRAST</t>
  </si>
  <si>
    <t>ULTRASOUND TRANSRECTAL</t>
  </si>
  <si>
    <t>US BREAST LOCAL (1) LT</t>
  </si>
  <si>
    <t>US BREAST LOCAL (2) LT</t>
  </si>
  <si>
    <t>US BREAST LOCAL (1) RT</t>
  </si>
  <si>
    <t>US BREAST LOCAL (2) RT</t>
  </si>
  <si>
    <t>EXTERNAL COUNTERPULSATION, PER SESSION</t>
  </si>
  <si>
    <t>MANIPULATION SHOULDER JOINT W/ ANES</t>
  </si>
  <si>
    <t>INJ NERVE BLOCK AXILLARY</t>
  </si>
  <si>
    <t>CERVICAL/THORACIC EPIDURAL</t>
  </si>
  <si>
    <t>CERVICAL/THORACIC EPIDURAL W/IMAGING</t>
  </si>
  <si>
    <t>CERVICAL/THORACIC MBB</t>
  </si>
  <si>
    <t>CERVICAL/THORACIC MBB 2ND LEVEL</t>
  </si>
  <si>
    <t>CERVICAL/THORACIC MBB 3RD LEVEL</t>
  </si>
  <si>
    <t>DEST/ RFA CERVICAL/THORACIC</t>
  </si>
  <si>
    <t>DEST/ RFA CERVICAL/THORACIC ADD ON</t>
  </si>
  <si>
    <t>TRANSFORMINAL EPI C/T</t>
  </si>
  <si>
    <t>TRANSFORMINAL EPI C/T ADD ON</t>
  </si>
  <si>
    <t>INJ LUMBAR/SACRAL W/IMAGING</t>
  </si>
  <si>
    <t>LUMBAR/SACRAL MBB</t>
  </si>
  <si>
    <t>LUMBAR/SACRAL MBB 2ND LEVEL</t>
  </si>
  <si>
    <t>LUMBAR/SACRAL MBB 3RD LEVEL</t>
  </si>
  <si>
    <t>TRANSFORAMINAL EPI INJ L/S</t>
  </si>
  <si>
    <t>TRANSFORANINAL EIP L/S ADD ON</t>
  </si>
  <si>
    <t>DEST/RFA LUMBAR/SACRAL</t>
  </si>
  <si>
    <t>DEST/RFA LUMBAR/SACRAL ADD ON</t>
  </si>
  <si>
    <t>DEST GENICULAR NERVE BRANCH</t>
  </si>
  <si>
    <t>RADIOFREQUENCY ABLT SI JT W IMG</t>
  </si>
  <si>
    <t>INJ TX OTHER PERIPHERAL NRV</t>
  </si>
  <si>
    <t>INJ NERVE BLOCK CERVICAL PLEX</t>
  </si>
  <si>
    <t>INJ NERVE BLOCK BRACHIAL PLEX</t>
  </si>
  <si>
    <t>INJ NERVE BLOCK SUPRA SCAPULAR</t>
  </si>
  <si>
    <t>INJ NERVE BLOCK INTERCOSTAL</t>
  </si>
  <si>
    <t>INJ NERVE BLOCK INTERCOSTAL MULT</t>
  </si>
  <si>
    <t>INJ NERVE BLOCK ILIO ING/HYPOG</t>
  </si>
  <si>
    <t>INJ NERVE BLOCK SCIATIC NERVE</t>
  </si>
  <si>
    <t>INJ NERVE BLOCK STELLATE GANGLION</t>
  </si>
  <si>
    <t>INJ NERVE BLOCK GENICULAR NRV BRANCH</t>
  </si>
  <si>
    <t>INJ NERVE BLOCK LUMBAR/THORACIC</t>
  </si>
  <si>
    <t>INJ NERVE BLOCK FEMORAL NERVE</t>
  </si>
  <si>
    <t>INJ NERVE BLOCK CELIAC PLEXUS</t>
  </si>
  <si>
    <t>CHEMODENERVATION NEC MUSCLES</t>
  </si>
  <si>
    <t>CHEMODENERVATION MUSC BIL MIGRAINE</t>
  </si>
  <si>
    <t>CHEMODENERVATION 1 EXT</t>
  </si>
  <si>
    <t>CHEMODENERVATION TRUNK MUSC 1-5</t>
  </si>
  <si>
    <t>NEEDLE LOCALIZATION BY XRAY</t>
  </si>
  <si>
    <t>ARTHROCENTESIS SM JOINT/BURSA W/ US</t>
  </si>
  <si>
    <t>ARTHROCENTESIS INT JT W/O ULTRASOUND</t>
  </si>
  <si>
    <t>ARTHROCENTESIS INT JT W/ULTRASOUND</t>
  </si>
  <si>
    <t>ARTHROCENTESIS LRG JT W/O ULTRASOUND</t>
  </si>
  <si>
    <t>ARTHROCENTESIS LRG JT W/ULTRASOUND</t>
  </si>
  <si>
    <t>INJECTION SI JT W/ IMAGE GUIDANCE</t>
  </si>
  <si>
    <t>IMPLANT NEURO STIMULATOR(LEADS)</t>
  </si>
  <si>
    <t>INJ TENDON ORIGIN INSERT</t>
  </si>
  <si>
    <t>MEPILEX DRESSING 4X4</t>
  </si>
  <si>
    <t>HEALIX KNOTLESS 5.5MM/ ADVANCED</t>
  </si>
  <si>
    <t>HYDRA JAGWIRE 0.035 GUIDEWIRE</t>
  </si>
  <si>
    <t>WALLFLEX ESOPHAGEAL PC 23/105</t>
  </si>
  <si>
    <t>PROSTHETIC /BRACE</t>
  </si>
  <si>
    <t>ULTRASLING III</t>
  </si>
  <si>
    <t>ULTRASLING III MEDIUM</t>
  </si>
  <si>
    <t>ULTRASLING III LARGE</t>
  </si>
  <si>
    <t>ULTRASLING III XLARGE</t>
  </si>
  <si>
    <t>CAST LONG ARM</t>
  </si>
  <si>
    <t>QUICK FIT WRIST RIGHT</t>
  </si>
  <si>
    <t>QUICK FIT WRIST LEFT</t>
  </si>
  <si>
    <t>QUICK FIT WRIST RIGHT XLARGE</t>
  </si>
  <si>
    <t>QUICK FIT WRIST LEFT XLARGE</t>
  </si>
  <si>
    <t>RENT VAC  DAILY CHARGE/ FIRST STEP</t>
  </si>
  <si>
    <t>TROM ADVANCE COOL</t>
  </si>
  <si>
    <t>TROM ADVANCE COOL XLARGE</t>
  </si>
  <si>
    <t>ESCAPE BASKET / STONE</t>
  </si>
  <si>
    <t>DRESSING SMALL TRACK</t>
  </si>
  <si>
    <t>SUTURE REMOVAL</t>
  </si>
  <si>
    <t>FEED BAG/ GRAVITY</t>
  </si>
  <si>
    <t>ELECTRODE FULGURATING LONG 3FR 105CM</t>
  </si>
  <si>
    <t>SPINAL TRAY</t>
  </si>
  <si>
    <t>FLOWMETER</t>
  </si>
  <si>
    <t>SKIN PROTECTANT</t>
  </si>
  <si>
    <t>CANISTER WITH GEL</t>
  </si>
  <si>
    <t>OPTI FOAM  8X7</t>
  </si>
  <si>
    <t>PICC CRESCENT SLIDING POST</t>
  </si>
  <si>
    <t>BIOPATCH DRESSING</t>
  </si>
  <si>
    <t>DRESSING FOAM SACRUM 10X9</t>
  </si>
  <si>
    <t>BREATHING CIRCUIT PEDIATRIC</t>
  </si>
  <si>
    <t>OPTI FOAM BORDER 4X4</t>
  </si>
  <si>
    <t>OPTILOCK 5X5.5</t>
  </si>
  <si>
    <t>RAPID RHINO EPISTAXIS NASAL PAC</t>
  </si>
  <si>
    <t>EPIDURAL CATHETER</t>
  </si>
  <si>
    <t>SPINAL NEEDLE</t>
  </si>
  <si>
    <t>CONE BLADE</t>
  </si>
  <si>
    <t>EYE TRAY</t>
  </si>
  <si>
    <t>GASTRIC LAVAGE SYSTEM</t>
  </si>
  <si>
    <t>ROTH NET FOOD BOLUS RETRIEVER</t>
  </si>
  <si>
    <t>MEDIFLO LENS</t>
  </si>
  <si>
    <t>DERMABOND</t>
  </si>
  <si>
    <t>STAPLER PMW35</t>
  </si>
  <si>
    <t>LUMBAR TRAY PEDIATRIC</t>
  </si>
  <si>
    <t>EYE BURR</t>
  </si>
  <si>
    <t>LUMBAR  ADULT</t>
  </si>
  <si>
    <t>RHINO ROCKET LARGE/</t>
  </si>
  <si>
    <t>RHINO ROCKET MEDIUM</t>
  </si>
  <si>
    <t>THORACENTESIS</t>
  </si>
  <si>
    <t>OPTILOCK 8X12</t>
  </si>
  <si>
    <t>KNEE SUPPORT NEOPRENE</t>
  </si>
  <si>
    <t>BALL ELECTRODE 5MM</t>
  </si>
  <si>
    <t>LOOP ELECTRODE TUNGSTEN 10X10MM</t>
  </si>
  <si>
    <t>LOOP ELECTRODE TUNGSTEN 20X12MM</t>
  </si>
  <si>
    <t>NEEDLE ELECTRODE</t>
  </si>
  <si>
    <t>URETERAL FOLLOWER 12FR</t>
  </si>
  <si>
    <t>URETHRAL FOLLOWER 14FR</t>
  </si>
  <si>
    <t>ANOSCOPE DISPOSABLE</t>
  </si>
  <si>
    <t>DRESSING TENDERWET 3X3</t>
  </si>
  <si>
    <t>URET CATH STNE EXT 4</t>
  </si>
  <si>
    <t>URET CATH STNE EXT 5</t>
  </si>
  <si>
    <t>URETH CATH STNE EXT 6</t>
  </si>
  <si>
    <t>URETERAL ST FILIFORM 4</t>
  </si>
  <si>
    <t>URETERAL ST FILI 5</t>
  </si>
  <si>
    <t>URETERAL ST FILI 6</t>
  </si>
  <si>
    <t>URETERAL ST FILI 3</t>
  </si>
  <si>
    <t>CATH URETERAL ADAPTER</t>
  </si>
  <si>
    <t>SUPRAPUBIC KIT</t>
  </si>
  <si>
    <t>URETERAL SP TIP 5</t>
  </si>
  <si>
    <t>SILVASORB</t>
  </si>
  <si>
    <t>URETERAL SP TIP 6</t>
  </si>
  <si>
    <t>SEGURA BASKET</t>
  </si>
  <si>
    <t>DRESSING FOAM ISLAND 4</t>
  </si>
  <si>
    <t>IRIS RETRACTOR 611.75</t>
  </si>
  <si>
    <t>VASELINE GAUZE 3X36</t>
  </si>
  <si>
    <t>COLONOSCOPE BRUSH</t>
  </si>
  <si>
    <t>COUNCIL TIP CATH 16FR</t>
  </si>
  <si>
    <t>COUNCIL TIP CATH 18FR</t>
  </si>
  <si>
    <t>COUNCIL TIP CATH 20FR</t>
  </si>
  <si>
    <t>GRASPING FORCEPS (SURLOCK STONE)3.0X90</t>
  </si>
  <si>
    <t>BASKET SURLOK FLAT-WIRE STONE</t>
  </si>
  <si>
    <t>PACKING STRIP PLAIN 1/4</t>
  </si>
  <si>
    <t>PACKING STRIP PLAIN 1/2</t>
  </si>
  <si>
    <t>PACKING STRIP PLAIN 1</t>
  </si>
  <si>
    <t>PACKING STRIP PLAIN 2</t>
  </si>
  <si>
    <t>PACKING STRIP IODOFORM 1/4</t>
  </si>
  <si>
    <t>PACKING STRIP IODOFORM 1/2</t>
  </si>
  <si>
    <t>PACKING STRIP IODOFORM 1</t>
  </si>
  <si>
    <t>PACKING STRIP IODOFORM 2</t>
  </si>
  <si>
    <t>URETERAL 8P TH TIP</t>
  </si>
  <si>
    <t>URETHRAL FOLLOWER 10FR</t>
  </si>
  <si>
    <t>URETERAL 16PB TH TIP</t>
  </si>
  <si>
    <t>FILIFORM 4FR</t>
  </si>
  <si>
    <t>URETERAL 6 SP TIP</t>
  </si>
  <si>
    <t>URETH CATH SP 8</t>
  </si>
  <si>
    <t>URETERAL 10BULB TIP</t>
  </si>
  <si>
    <t>URET CATH WHISTLE 8</t>
  </si>
  <si>
    <t>URINE METER</t>
  </si>
  <si>
    <t>PELVIC BELT 26-45</t>
  </si>
  <si>
    <t>GUIDEWIRE METRO 0.21</t>
  </si>
  <si>
    <t>PELVIC BELT 30-52</t>
  </si>
  <si>
    <t>SURGICAL PATTIE 1X3</t>
  </si>
  <si>
    <t>SURGICAL PATTIE 1/2 X 3</t>
  </si>
  <si>
    <t>SURGICAL PATTIE  1/2 X 1/2</t>
  </si>
  <si>
    <t>URETERAL 8 CONE TIP</t>
  </si>
  <si>
    <t>BASKET SURLOK HELICAL STONE</t>
  </si>
  <si>
    <t>FILIFORM STRAIGHT 4FR LONG</t>
  </si>
  <si>
    <t>URETH CATH RD 5</t>
  </si>
  <si>
    <t>URETH CATH RD 7</t>
  </si>
  <si>
    <t>CLAVICLE SPLINT SMALL</t>
  </si>
  <si>
    <t>OINTMENT ANTFUNGUL,2.5OZ</t>
  </si>
  <si>
    <t>CLAVICLE SPLINT X-LARGE</t>
  </si>
  <si>
    <t>URETERAL 8RD TIP</t>
  </si>
  <si>
    <t>MALL URETERAL CATHETER</t>
  </si>
  <si>
    <t>UROLOGICAL DRAIN BAG</t>
  </si>
  <si>
    <t>FINGER SPLINT SMALL</t>
  </si>
  <si>
    <t>FINGER SPLINT LARGE</t>
  </si>
  <si>
    <t>FOREARM SPLINT R SM</t>
  </si>
  <si>
    <t>FOREARM SPLINT R MD</t>
  </si>
  <si>
    <t>FOREARM SPLINT R LG</t>
  </si>
  <si>
    <t>HEALIX KNOTLESS 4.75MM/ ADVANCED</t>
  </si>
  <si>
    <t>OVER DOOR PULLEY SYSTEM</t>
  </si>
  <si>
    <t>HEAD HALTER SM</t>
  </si>
  <si>
    <t>HEAD HALTER MD</t>
  </si>
  <si>
    <t>HEAD HALTER LG</t>
  </si>
  <si>
    <t>STYLET 14</t>
  </si>
  <si>
    <t>INTUBATION SET W/ADAPTER CRETRO14.07038J</t>
  </si>
  <si>
    <t>TROCAR 5MM STABILITY SLEEVE</t>
  </si>
  <si>
    <t>ACCESS CATHETER 4</t>
  </si>
  <si>
    <t>OPEN ACCESS CATHETER 5</t>
  </si>
  <si>
    <t>TRACTION BOOT</t>
  </si>
  <si>
    <t>MINIRAIL T- WRENCH/CLAMP SCREWS</t>
  </si>
  <si>
    <t>DRILL /</t>
  </si>
  <si>
    <t>TUR SET</t>
  </si>
  <si>
    <t>IRRIGATING WATER(STERILE BAG) 1000ML</t>
  </si>
  <si>
    <t>ARM BOARD SM BENDABLE 652</t>
  </si>
  <si>
    <t>ARM BOARD LG</t>
  </si>
  <si>
    <t>MASIMO SENSOR SP02 LNOP</t>
  </si>
  <si>
    <t>OPSITE WOUND DRESSING 4X11</t>
  </si>
  <si>
    <t>OPSITE DRAPE DRSG 6X11</t>
  </si>
  <si>
    <t>FOREARM SPLINT L SM</t>
  </si>
  <si>
    <t>FOREARM SPLINT L MD</t>
  </si>
  <si>
    <t>FOREARM SPLINT L LG</t>
  </si>
  <si>
    <t>SUGAR TONG SPLINT</t>
  </si>
  <si>
    <t>SHORT ARM POSTERIOR SPLINT</t>
  </si>
  <si>
    <t>SHORT LEG POSTERIOR SPLINT</t>
  </si>
  <si>
    <t>ABD PAD BOX</t>
  </si>
  <si>
    <t>ABD BINDER</t>
  </si>
  <si>
    <t>AMBU BAG ADULT</t>
  </si>
  <si>
    <t>AMBU BAG INFANT</t>
  </si>
  <si>
    <t>SUSPENSORY SM</t>
  </si>
  <si>
    <t>SUSPENSORY MD</t>
  </si>
  <si>
    <t>SUSPENSORY LG</t>
  </si>
  <si>
    <t>SUSPENSORY XLG</t>
  </si>
  <si>
    <t>EXERCISE PULLEY SET</t>
  </si>
  <si>
    <t>BREGG KNEE BRACE</t>
  </si>
  <si>
    <t>SHOULDER IMMOBILIZER</t>
  </si>
  <si>
    <t>DILATOR URETHRAL</t>
  </si>
  <si>
    <t>DILATION SET VENNES PANCREATIC</t>
  </si>
  <si>
    <t>FIBERTAK SUTURE</t>
  </si>
  <si>
    <t>STYLET 6</t>
  </si>
  <si>
    <t>TROCAR ENDO  CLOSE</t>
  </si>
  <si>
    <t>MINIRAILTHREADED WIRE EXTRACTOR</t>
  </si>
  <si>
    <t>ORAL RAE TUBE 4.0</t>
  </si>
  <si>
    <t>CERVICAL COLLAR UNIVERSAL</t>
  </si>
  <si>
    <t>ORAL RAE TUBE 4.5</t>
  </si>
  <si>
    <t>SHARPS TIP POLISHER</t>
  </si>
  <si>
    <t>ORAL RAE TUBE 5.0</t>
  </si>
  <si>
    <t>STAPLER TLC75</t>
  </si>
  <si>
    <t>NAIL / FLEXIBLE 2.5 X450</t>
  </si>
  <si>
    <t>KNEE CREATIONS SCP</t>
  </si>
  <si>
    <t>SPYSCOPE DIGITAL</t>
  </si>
  <si>
    <t>SPYBASKET</t>
  </si>
  <si>
    <t>SPYBITE MAX</t>
  </si>
  <si>
    <t>POLYPECTOMY ROTATABLE</t>
  </si>
  <si>
    <t>NASOSTAT</t>
  </si>
  <si>
    <t>TEXAS CATHETER</t>
  </si>
  <si>
    <t>ENDOSCOPIC TATTOO/ SPOT</t>
  </si>
  <si>
    <t>URETHRAL TRAY</t>
  </si>
  <si>
    <t>STAPLES TCR75</t>
  </si>
  <si>
    <t>DRAINAGE BAG</t>
  </si>
  <si>
    <t>ORAL RAE TUBE 5.5</t>
  </si>
  <si>
    <t>CERVICAL COLLAR MED XLONG</t>
  </si>
  <si>
    <t>ORAL RAE TUBE 6.5</t>
  </si>
  <si>
    <t>CISION DSG</t>
  </si>
  <si>
    <t>MIXING/ DELIVERY/ LARGE</t>
  </si>
  <si>
    <t>SCREW CORTICAL ST 3.5X30</t>
  </si>
  <si>
    <t>TUBE SET ORTHOPEDIC PUMP</t>
  </si>
  <si>
    <t>STAPLES TCR55</t>
  </si>
  <si>
    <t>CRUTCHES ADULT(MED)</t>
  </si>
  <si>
    <t>CRUTCHES YOUTH</t>
  </si>
  <si>
    <t>AMIELLE COMFORT SET</t>
  </si>
  <si>
    <t>TROCAR THORACIC CATH 24</t>
  </si>
  <si>
    <t>TROCAR THORACIC CATH 28</t>
  </si>
  <si>
    <t>CYSTO SET</t>
  </si>
  <si>
    <t>CRUTCHES TALL</t>
  </si>
  <si>
    <t>TROCAR THORACIC CATH 32</t>
  </si>
  <si>
    <t>PASTE Z GUARD</t>
  </si>
  <si>
    <t>CATH LEG BAG</t>
  </si>
  <si>
    <t>NASAL BILIARY DRAINAGE SET</t>
  </si>
  <si>
    <t>ORTHO WALKER SMALL</t>
  </si>
  <si>
    <t>ORTHO WALKER LARGE</t>
  </si>
  <si>
    <t>APC STRAIGHT FIRE  2.3MM 7FR</t>
  </si>
  <si>
    <t>APC SIDEFIRE 2.3MM 7FR</t>
  </si>
  <si>
    <t>APC MEMBRANE FILTER</t>
  </si>
  <si>
    <t>DSG SM</t>
  </si>
  <si>
    <t>DSG MD</t>
  </si>
  <si>
    <t>DSG LG</t>
  </si>
  <si>
    <t>MONTGOMERY STRAP</t>
  </si>
  <si>
    <t>EAR SYRINGE</t>
  </si>
  <si>
    <t>ELASTOPLAST DSG</t>
  </si>
  <si>
    <t>ELECTRODE PEDIATRIC</t>
  </si>
  <si>
    <t>VAPOR ELECTRODE</t>
  </si>
  <si>
    <t>MONOCORTICAL STAPLE 11X8X8</t>
  </si>
  <si>
    <t>MONOCORTICAL DRILL BIT</t>
  </si>
  <si>
    <t>PILL CAM PATENCY CAPSULE</t>
  </si>
  <si>
    <t>CARPAL NAIL 1.6 MM</t>
  </si>
  <si>
    <t>FEEDING TUBE MIC JEJUNAL 20FR</t>
  </si>
  <si>
    <t>FEED TUBE  GASTRO 20</t>
  </si>
  <si>
    <t>ACTIVE CORD DISPOSABLE</t>
  </si>
  <si>
    <t>EYE SPEARS</t>
  </si>
  <si>
    <t>STAPLES XR60B</t>
  </si>
  <si>
    <t>BITE BLOCK- NON LATEX W/STRAP</t>
  </si>
  <si>
    <t>CREAM HYDRAGUARD</t>
  </si>
  <si>
    <t>FEEDING TUBE MIC JEJUNAL  18</t>
  </si>
  <si>
    <t>CATHETER 3-WAY 18 FR</t>
  </si>
  <si>
    <t>FEEDING TUBE MIC JEJUNAL 24FR</t>
  </si>
  <si>
    <t>MICRO KNIFE 15</t>
  </si>
  <si>
    <t>PLATE RECONSTRUCTION 8-HOLE 3.5MM</t>
  </si>
  <si>
    <t>KLING 1</t>
  </si>
  <si>
    <t>KLING 2</t>
  </si>
  <si>
    <t>KLING 3</t>
  </si>
  <si>
    <t>KLING 4</t>
  </si>
  <si>
    <t>KLING 6</t>
  </si>
  <si>
    <t>MASK INFANT SZ 2</t>
  </si>
  <si>
    <t>MASK TODDLER SZ 3</t>
  </si>
  <si>
    <t>SALEM SUMP 18</t>
  </si>
  <si>
    <t>PENROSE 1/4</t>
  </si>
  <si>
    <t>PENROSE DRAIN 3/4</t>
  </si>
  <si>
    <t>CATHETER 3-WAY  22FR.</t>
  </si>
  <si>
    <t>LACERATION REMOVAL PACK</t>
  </si>
  <si>
    <t>BLADE # 64 6400</t>
  </si>
  <si>
    <t>MALYUGIN RING SYSTEM</t>
  </si>
  <si>
    <t>PACING ELECTRODE ADULT</t>
  </si>
  <si>
    <t>PLASMA FLASK 500ML</t>
  </si>
  <si>
    <t>PACING ELECTRODE PEDIATRIC</t>
  </si>
  <si>
    <t>CATHETER 3-WAY  24FR.</t>
  </si>
  <si>
    <t>RIB BELT WOMENS</t>
  </si>
  <si>
    <t>RIB BELT MENS</t>
  </si>
  <si>
    <t>MINI BLADE 62</t>
  </si>
  <si>
    <t>SENZA CHARGER KIT</t>
  </si>
  <si>
    <t>SIGMOIDOSCOPE</t>
  </si>
  <si>
    <t>SPECIMEN TRAP</t>
  </si>
  <si>
    <t>SCREW CANNULATED TI ST 3.0X30MM</t>
  </si>
  <si>
    <t>ASNIS WASHER</t>
  </si>
  <si>
    <t>TORPEDO</t>
  </si>
  <si>
    <t>CATHETER/ 8782</t>
  </si>
  <si>
    <t>ORTHO WALKER MEDIUM</t>
  </si>
  <si>
    <t>BIOPSY FORCEP</t>
  </si>
  <si>
    <t>PEG BRUSH</t>
  </si>
  <si>
    <t>COLON DECOMP SET</t>
  </si>
  <si>
    <t>STENT ESOPHAGEAL POLYFLEX 1430</t>
  </si>
  <si>
    <t>STENT ESOPHAGEAL POLYFLEX 1431</t>
  </si>
  <si>
    <t>GAUZE 4X4 STERILE BOX</t>
  </si>
  <si>
    <t>STENT ESOPHAGEAL ULTRAFLEX</t>
  </si>
  <si>
    <t>STENT ESOPHAGEAL ULTRAFLEX 15CM</t>
  </si>
  <si>
    <t>PLATE ZEPHIR 22.5MM</t>
  </si>
  <si>
    <t>E LINER</t>
  </si>
  <si>
    <t>2MM PIN HALF</t>
  </si>
  <si>
    <t>CORNERSTONE 9MM SR</t>
  </si>
  <si>
    <t>RINGLOC/ LTD</t>
  </si>
  <si>
    <t>BLAKEMORE ESOPHAGEAL TUBE</t>
  </si>
  <si>
    <t>NG TUBE HOLDER</t>
  </si>
  <si>
    <t>INJECTION GOLD PROBE 7FR</t>
  </si>
  <si>
    <t>INJECTION GOLD PROBE 10FR</t>
  </si>
  <si>
    <t>VASELINE GAUZE 3X9</t>
  </si>
  <si>
    <t>SIGMOID TIP</t>
  </si>
  <si>
    <t>BIOPSY FORCEP HOT</t>
  </si>
  <si>
    <t xml:space="preserve"> PEG PULL 20 FR. KIT</t>
  </si>
  <si>
    <t>BALLOON EXTRACTOR DASH</t>
  </si>
  <si>
    <t>DILATION CATHETER 3.0FR</t>
  </si>
  <si>
    <t>DILATION CATHETER 4.0FR</t>
  </si>
  <si>
    <t>DILATION CATHETER 5.0FR</t>
  </si>
  <si>
    <t>DILATION CATHETER 6.0FR</t>
  </si>
  <si>
    <t>CATH-N-GLOVE 8</t>
  </si>
  <si>
    <t>CATH-N-GLOVE 10</t>
  </si>
  <si>
    <t>CATH-N-GLOVE 14</t>
  </si>
  <si>
    <t>CATH-N-GLOVE 18</t>
  </si>
  <si>
    <t>CATH-N-GLOVE 5/6</t>
  </si>
  <si>
    <t>HEXALOBE</t>
  </si>
  <si>
    <t>TRANSFUSION BAG</t>
  </si>
  <si>
    <t>PLEUR-EVAC</t>
  </si>
  <si>
    <t>FEEDING TUBE MIC JEJUNAL 12FR</t>
  </si>
  <si>
    <t>FEED TUBE GASTRO 18</t>
  </si>
  <si>
    <t>CLIP APPLIER ER320 10MM</t>
  </si>
  <si>
    <t>FEED TUBE GASTRO 24</t>
  </si>
  <si>
    <t>CAST SHORT LEG YOUTH</t>
  </si>
  <si>
    <t>CAST LONG LEG YOUTH</t>
  </si>
  <si>
    <t>CAST SHORT LEG</t>
  </si>
  <si>
    <t>CAST LONG LEG</t>
  </si>
  <si>
    <t>CAST SHORT ARM</t>
  </si>
  <si>
    <t>BIOCARTLIDGE</t>
  </si>
  <si>
    <t>CAST FOREARM YOUTH</t>
  </si>
  <si>
    <t>OVERDOOR TRACTION</t>
  </si>
  <si>
    <t>NASO TUBE 14</t>
  </si>
  <si>
    <t>NASO TUBE 18</t>
  </si>
  <si>
    <t>NASO TUBE 20</t>
  </si>
  <si>
    <t>NASO TUBE 22</t>
  </si>
  <si>
    <t>NASO TUBE 24</t>
  </si>
  <si>
    <t>NASO TUBE 26</t>
  </si>
  <si>
    <t>NASO TUBE 30</t>
  </si>
  <si>
    <t>OPTI FOAM BORDER 6X6</t>
  </si>
  <si>
    <t>FOLEY CATH 10FR</t>
  </si>
  <si>
    <t>FOLEY CATH 12FR</t>
  </si>
  <si>
    <t>FOLEY CATH 14FR</t>
  </si>
  <si>
    <t>FOLEY CATH 16FR</t>
  </si>
  <si>
    <t>FOLEY CATH 18FR</t>
  </si>
  <si>
    <t>FOLEY CATH 20FR</t>
  </si>
  <si>
    <t>FOLEY CATH 22FR</t>
  </si>
  <si>
    <t>FOLEY CATH 24FR</t>
  </si>
  <si>
    <t>FOLEY CATH 26FR</t>
  </si>
  <si>
    <t>ENCORE INFLATION DEVICE</t>
  </si>
  <si>
    <t>STENT ZIMMON PANCREATIC 3FR 10CM</t>
  </si>
  <si>
    <t>STENT ZIMMON PANCREATIC 3FR 12CM</t>
  </si>
  <si>
    <t>BLANKET/ COOLING / OR</t>
  </si>
  <si>
    <t>ROBINSON CATH 8</t>
  </si>
  <si>
    <t>ROBINSON CATH 10</t>
  </si>
  <si>
    <t>ROBINSON CATH 12</t>
  </si>
  <si>
    <t>ROBINSON CATH 14</t>
  </si>
  <si>
    <t>ELECTRODE SINGLE/ ECL 530</t>
  </si>
  <si>
    <t>GROUND PAD PEDLAP</t>
  </si>
  <si>
    <t>LIORESAL / BACLOFEN</t>
  </si>
  <si>
    <t>ENDO STITCH DEVICE</t>
  </si>
  <si>
    <t>STERILE WATER 1000ML BTL</t>
  </si>
  <si>
    <t>HEAD RESTRAINT</t>
  </si>
  <si>
    <t>STENT BILIARY 6965</t>
  </si>
  <si>
    <t>STENT DUDENAL 22X90</t>
  </si>
  <si>
    <t>STENT DUDENAL</t>
  </si>
  <si>
    <t>STENT BILIARY 6971</t>
  </si>
  <si>
    <t>BILLROTH II SPHINCTERTOME 6FR</t>
  </si>
  <si>
    <t>STENT ENDO PROTHESIS</t>
  </si>
  <si>
    <t>STENT BILIARY 6961</t>
  </si>
  <si>
    <t>STENT BILIARY 6963</t>
  </si>
  <si>
    <t>RETAINING DRAIN #18</t>
  </si>
  <si>
    <t>RETAINING DRAIN #20</t>
  </si>
  <si>
    <t>EAR TRAY</t>
  </si>
  <si>
    <t>RETAINING DRAIN #22</t>
  </si>
  <si>
    <t>RETAINING DRAIN #24</t>
  </si>
  <si>
    <t>RETAINING DRAIN 28</t>
  </si>
  <si>
    <t>RETAINING DRAIN 30</t>
  </si>
  <si>
    <t>RETAINING DRAIN 36</t>
  </si>
  <si>
    <t>RETAINING DRAIN #32</t>
  </si>
  <si>
    <t>RETAINING DRAIN #34</t>
  </si>
  <si>
    <t>STAPLER TP30</t>
  </si>
  <si>
    <t>INJECTOR BONE CEMENT</t>
  </si>
  <si>
    <t>STAPLER TX60B</t>
  </si>
  <si>
    <t>AS STAPLER RL90</t>
  </si>
  <si>
    <t>INTRATHECAL CATHETER PUMP SEGMENT</t>
  </si>
  <si>
    <t>CUTTING FORCEP 3005 PK</t>
  </si>
  <si>
    <t>STAPLER TLH90</t>
  </si>
  <si>
    <t>PERSONAL THERAPY MANAGER 8835</t>
  </si>
  <si>
    <t>I STEM QUAD</t>
  </si>
  <si>
    <t>ANCHOR INSTRUMENT</t>
  </si>
  <si>
    <t>REFILL KIT MEDTRONIC</t>
  </si>
  <si>
    <t>ISNARE INJECTION THERAPY SYSTEM</t>
  </si>
  <si>
    <t>ACCESSORY KIT 3550PH6</t>
  </si>
  <si>
    <t>PRIME ADVANCED 37702</t>
  </si>
  <si>
    <t>LEAD 1X8</t>
  </si>
  <si>
    <t>PEANUT SPONGE</t>
  </si>
  <si>
    <t>TONSIL SPONGE SMALL</t>
  </si>
  <si>
    <t>TONSIL SPONGE MED</t>
  </si>
  <si>
    <t>OPEN FORCEPS 3103PK</t>
  </si>
  <si>
    <t>MASK CPR</t>
  </si>
  <si>
    <t>DERMATOME BLADE</t>
  </si>
  <si>
    <t>SYSTEM SMALL BONE FIXATION 1.6MM</t>
  </si>
  <si>
    <t>ACCESSORY KIT 8590-8</t>
  </si>
  <si>
    <t>HERCULES BALLOON 15MM 45-54</t>
  </si>
  <si>
    <t>ACCESSORY KIT 3550-28</t>
  </si>
  <si>
    <t>KNEE DSG 12</t>
  </si>
  <si>
    <t>HERCULES BALLOON 18MM 54-60</t>
  </si>
  <si>
    <t>REINFORCED ENDO 7.0</t>
  </si>
  <si>
    <t>LAVACUATOR 40</t>
  </si>
  <si>
    <t>LAVACUTOR 36</t>
  </si>
  <si>
    <t>CATHETER ACCESS 8540</t>
  </si>
  <si>
    <t>WATERJEL DSG 2X6</t>
  </si>
  <si>
    <t>WATERJEL DSG 4X4</t>
  </si>
  <si>
    <t>WATERJEL DSG  4X16</t>
  </si>
  <si>
    <t>GAUZE 4X4 EA</t>
  </si>
  <si>
    <t>KNEE DSG 16</t>
  </si>
  <si>
    <t>STAPLES TVR55</t>
  </si>
  <si>
    <t>STAPLER CIRCULAR CURVED 29MM</t>
  </si>
  <si>
    <t>STAPLER CIRCULAR CURVED 33MM</t>
  </si>
  <si>
    <t>INTRATHECAL CATHETER</t>
  </si>
  <si>
    <t>CATHETER</t>
  </si>
  <si>
    <t>SYNCHROMED II INF PUMP</t>
  </si>
  <si>
    <t>SENSOR 97715</t>
  </si>
  <si>
    <t>LEAD /977A260</t>
  </si>
  <si>
    <t>ACCESSORY KIT 3550-43</t>
  </si>
  <si>
    <t>EXTERNAL STIMULATOR</t>
  </si>
  <si>
    <t>ANTENNA</t>
  </si>
  <si>
    <t>RECHARGER RTM</t>
  </si>
  <si>
    <t>NEUROSTIMULATOR</t>
  </si>
  <si>
    <t>LEAD KIT 3778-60</t>
  </si>
  <si>
    <t>ACCESSORY KIT</t>
  </si>
  <si>
    <t>LEAD KIT 3777-75</t>
  </si>
  <si>
    <t>INTRATHECAL CATHETER INDURA</t>
  </si>
  <si>
    <t>CATHETER PASSER</t>
  </si>
  <si>
    <t>PERSONAL THERAPY MANAGER</t>
  </si>
  <si>
    <t>INTRATHECAL CATHETER SPINAL SEGMENT</t>
  </si>
  <si>
    <t>ALUMI-HAND</t>
  </si>
  <si>
    <t>MEDTRONIC  CONTROLLER</t>
  </si>
  <si>
    <t>CROSSCHECK LAG</t>
  </si>
  <si>
    <t>CANN / DRILL</t>
  </si>
  <si>
    <t>SCREWS ASNIS 3  CANNULATED 4.0X26</t>
  </si>
  <si>
    <t>MICRO K WIRE</t>
  </si>
  <si>
    <t>SCREW CANNULATED</t>
  </si>
  <si>
    <t>GLENOID SCREWS</t>
  </si>
  <si>
    <t>BICEP FIBERTAK</t>
  </si>
  <si>
    <t>PLATE MEDTRONIC ZEPHIR 37.5</t>
  </si>
  <si>
    <t>PLATE MEDTRONIC ZEPHIR 40 MM</t>
  </si>
  <si>
    <t>COMPRESSION LAG SCREW SHT THD 50MM</t>
  </si>
  <si>
    <t>COMP LAG SCREW SHT THD 60MM</t>
  </si>
  <si>
    <t>COMPRESSION LAG SCREW SHT THD 65MM</t>
  </si>
  <si>
    <t>COMPRESSION LAG SCREW SHT THD 70MM</t>
  </si>
  <si>
    <t>COMPRESSION LAG SCREW SHT THD 75MM</t>
  </si>
  <si>
    <t>COMPRESSION LAG SCREW SHT THD 80MM</t>
  </si>
  <si>
    <t>COMPRESSION LAG SCREW SHT THD 85MM</t>
  </si>
  <si>
    <t>COMPRESSION LAG SCREW SHT THD 90MM</t>
  </si>
  <si>
    <t>COMPRESSION LAG SCREW SHT THD 95</t>
  </si>
  <si>
    <t>COMPRESSION LAG SCREW SHT THD 100MM</t>
  </si>
  <si>
    <t>COMPRESSION LAG SCREW 105MM</t>
  </si>
  <si>
    <t>COMPRESSION LAG SCREW SHT THD 110MM</t>
  </si>
  <si>
    <t>COMPRESSION LAG SCREW SHT THD 115MM</t>
  </si>
  <si>
    <t>COMPRESSION LAG SCREW SHT THD 120MM</t>
  </si>
  <si>
    <t>PLATE SEMI TUBULAR 2 HOLE</t>
  </si>
  <si>
    <t>PLATE SEMI TUBULAR 3 HOLE</t>
  </si>
  <si>
    <t>PLATE SEMI TUBULAR 4 HOLE</t>
  </si>
  <si>
    <t>PLATE TUBULAR 7H</t>
  </si>
  <si>
    <t>PLATE SEMI TUBULAR 6 HOLE</t>
  </si>
  <si>
    <t>PLATE SEMI TUBULAR 7 HOLE</t>
  </si>
  <si>
    <t>PLATE SEMI TUBULAR 8 HOLE</t>
  </si>
  <si>
    <t>COMPRESSION PLATE 145* 5 HOLE</t>
  </si>
  <si>
    <t>COMPRESSION PLATE 145* 6 HOLE</t>
  </si>
  <si>
    <t>COMPRESSION PLATE 145* 8 HOLE</t>
  </si>
  <si>
    <t>INTERNAL BRACE IMPLANT</t>
  </si>
  <si>
    <t>POWERPICKS</t>
  </si>
  <si>
    <t>TENDO/ GRAFT</t>
  </si>
  <si>
    <t>TRIATHLON/BASEPLATE #4</t>
  </si>
  <si>
    <t>STENT ZILVER METAL STENT/COOK</t>
  </si>
  <si>
    <t>COMPRESSION PLATE 150* 2 HOLE</t>
  </si>
  <si>
    <t>COMPRESSION PLATE 150* 5 HOLE</t>
  </si>
  <si>
    <t>COMPRESSION PLATE 150* 6 HOLE</t>
  </si>
  <si>
    <t>COMPRESSION PLATE 150* 8 HOLE</t>
  </si>
  <si>
    <t>PLATE NARROW 2 HOLE</t>
  </si>
  <si>
    <t>PLATE NARROW 3 HOLE</t>
  </si>
  <si>
    <t>PLATE NARROW 4 HOLE</t>
  </si>
  <si>
    <t>PLATE NARROW 5 HOLE</t>
  </si>
  <si>
    <t>PLATE NARROW 6 HOLE</t>
  </si>
  <si>
    <t>PLATE NARROW 7 HOLE</t>
  </si>
  <si>
    <t>PLATE NARROW 8 HOLE</t>
  </si>
  <si>
    <t>PLATE NARROW 9 HOLE</t>
  </si>
  <si>
    <t>PLATE NARROW 10 HOLE</t>
  </si>
  <si>
    <t>PLATE S T 2 HOLE</t>
  </si>
  <si>
    <t>PLATE S T 3 HOLE</t>
  </si>
  <si>
    <t>PLATE S T 4 HOLE</t>
  </si>
  <si>
    <t>PLATE S T 5 HOLE</t>
  </si>
  <si>
    <t>PLATE S T 6 HOLE</t>
  </si>
  <si>
    <t>PLATE S T 8 HOLE</t>
  </si>
  <si>
    <t>ACU LOC PLATE</t>
  </si>
  <si>
    <t>PLATE BROAD 6 HOLE</t>
  </si>
  <si>
    <t>PLATE BROAD 7 HOLE</t>
  </si>
  <si>
    <t>PLATE BROAD 8 H0LE</t>
  </si>
  <si>
    <t>PLATE BROAD 9 HOLE</t>
  </si>
  <si>
    <t>PLATE BROAD 10 HOLE</t>
  </si>
  <si>
    <t>WARMING DEVICE</t>
  </si>
  <si>
    <t>SCREWDRIVER  3.0</t>
  </si>
  <si>
    <t>SCREW 6.5 CANN</t>
  </si>
  <si>
    <t>CERCLAGE WIRE 28GA</t>
  </si>
  <si>
    <t>KUNTSCHER NAIL</t>
  </si>
  <si>
    <t>ANKLE FUSION PLATE</t>
  </si>
  <si>
    <t>PLTE T 5 HOLE</t>
  </si>
  <si>
    <t>PLTE T 6 HOLE</t>
  </si>
  <si>
    <t>LUQ LOOP WIRE 20</t>
  </si>
  <si>
    <t>LUQ LOOP WIRE 30</t>
  </si>
  <si>
    <t>COMPRESSION PLATE 135* 2 HOLE</t>
  </si>
  <si>
    <t>COMPRESSION PLATE 135* 3 HOLE</t>
  </si>
  <si>
    <t>COMPRESSION PLATE 135* 4 HOLE</t>
  </si>
  <si>
    <t>COMPRESSION PLATE 135* 5 HOLE</t>
  </si>
  <si>
    <t>COMPRESSION PLATE 135* 6 HOLE0</t>
  </si>
  <si>
    <t>DRILL BIT NON LOCKING</t>
  </si>
  <si>
    <t>COMPRESSION PLATE 135* 8 HOLE</t>
  </si>
  <si>
    <t>COMPRESSION PLATE 135* 9 HOLE</t>
  </si>
  <si>
    <t>COMPRESSION PLATE 140* 2 HOLE</t>
  </si>
  <si>
    <t>COMPRESSION PLATE 140* 5 HOLE</t>
  </si>
  <si>
    <t>COMPRESSION PLATE 140* 6 HOLE</t>
  </si>
  <si>
    <t>COMPRESSION PLATE 140* 8 HOLE</t>
  </si>
  <si>
    <t>HERCULES BALLOON 12MM 36-45</t>
  </si>
  <si>
    <t>FUSION QUATTRO EXTRACTION BALLOON XL</t>
  </si>
  <si>
    <t>OPTIVIEW 12 TROCAR</t>
  </si>
  <si>
    <t>GRAFTON 5CC PUTTY</t>
  </si>
  <si>
    <t>DOWEL 10X29</t>
  </si>
  <si>
    <t>BONE PLUG</t>
  </si>
  <si>
    <t>WEDGE CORTICAL 10X20</t>
  </si>
  <si>
    <t>OSTEOFIL 5CC</t>
  </si>
  <si>
    <t>BONE CEMENT CARTRIDGE</t>
  </si>
  <si>
    <t>GIGLI SAW BLADE</t>
  </si>
  <si>
    <t>BONE PUTTY</t>
  </si>
  <si>
    <t>LCP VOLAR PLATE</t>
  </si>
  <si>
    <t>SCREW CORTEX 3.5 #12</t>
  </si>
  <si>
    <t>SCREW CORTEX 3.5 #14</t>
  </si>
  <si>
    <t>SCREW CORTEX 3.5 #16</t>
  </si>
  <si>
    <t>SCREW CORTEX 3.5 #18</t>
  </si>
  <si>
    <t>TROCAR THORACIC CATH 12</t>
  </si>
  <si>
    <t>STEM FEMORAL #2/12MM</t>
  </si>
  <si>
    <t>UHR UNIVERSAL HEAD</t>
  </si>
  <si>
    <t>CLUSTER SHELL 48MM</t>
  </si>
  <si>
    <t>ACETABULAR  G7  SHEEL</t>
  </si>
  <si>
    <t>PRODENSE EXTREMITY</t>
  </si>
  <si>
    <t>PLATE ZEPHIR 25MM</t>
  </si>
  <si>
    <t>HIP STEM DEFINITION PM #2</t>
  </si>
  <si>
    <t>STEM CENTRALIZER 12MM</t>
  </si>
  <si>
    <t>FEMORAL HEAD V40 28MM</t>
  </si>
  <si>
    <t>TRACHEAL INTRODUCER /SINGLE USE</t>
  </si>
  <si>
    <t>REINFORCED ENDO 9.0</t>
  </si>
  <si>
    <t>REINFORCED ENDO 8.5</t>
  </si>
  <si>
    <t>REINFORCED ENDO 8.0</t>
  </si>
  <si>
    <t>REINFORCED ENDO 7.5</t>
  </si>
  <si>
    <t>ENDO UNCUFFED 2</t>
  </si>
  <si>
    <t>ENDO UNCUFFED 2.5</t>
  </si>
  <si>
    <t>ENDO UNCUFFED 3</t>
  </si>
  <si>
    <t>ENDO UNCUFFED 3.5</t>
  </si>
  <si>
    <t>ENDO UNCUFFED 4</t>
  </si>
  <si>
    <t>ENDO CUFFED 7.5</t>
  </si>
  <si>
    <t>ENDO CUFFED 8</t>
  </si>
  <si>
    <t>ENDO CUFFED 8.5</t>
  </si>
  <si>
    <t>ENDO CUFFED 9</t>
  </si>
  <si>
    <t>ET TUBE HOLDER</t>
  </si>
  <si>
    <t>NASAL TRAY</t>
  </si>
  <si>
    <t>BTB DISP KIT</t>
  </si>
  <si>
    <t>NASO TUBE 28</t>
  </si>
  <si>
    <t>DRILL BIT FAST</t>
  </si>
  <si>
    <t>CO2 DETECTOR ADULT</t>
  </si>
  <si>
    <t>PLATE 16  HOLE</t>
  </si>
  <si>
    <t>VESSEL LOOP RED MAXI</t>
  </si>
  <si>
    <t>STAPLE  NITINOL</t>
  </si>
  <si>
    <t>REINFORCED ENDO 6.5</t>
  </si>
  <si>
    <t>STENT ESOPHAGEAL POLYFLEX 1427</t>
  </si>
  <si>
    <t>CO2 DETECTOR PEDIATRIC</t>
  </si>
  <si>
    <t>ARM SLING X-SMALL</t>
  </si>
  <si>
    <t>SLEEVE SCD MEDIUM/ X PRESS/THIGH</t>
  </si>
  <si>
    <t>ARM SLING SM</t>
  </si>
  <si>
    <t>ARM SLING MD</t>
  </si>
  <si>
    <t>ARM SLING LG</t>
  </si>
  <si>
    <t>ARM SLING XLG</t>
  </si>
  <si>
    <t>HEPA FILTER</t>
  </si>
  <si>
    <t>SLEEVE SCD LARGE / X PRESS/ THIGH</t>
  </si>
  <si>
    <t>HEMOVAC LARGE 1/8</t>
  </si>
  <si>
    <t>ADAPTER BRONCHOSCOPE SWIVEL</t>
  </si>
  <si>
    <t>LARYNGO-TRACHEAL MUCOSAL ATOMIZATION DEV</t>
  </si>
  <si>
    <t>BLADE 1.0</t>
  </si>
  <si>
    <t>NASAL IRRIGATOR TIP</t>
  </si>
  <si>
    <t>FLEXISENSOR ADULT</t>
  </si>
  <si>
    <t>OXYTIP SENSOR</t>
  </si>
  <si>
    <t>SLIT KNIFE CLR 3.0</t>
  </si>
  <si>
    <t>SILVER SERIES UNFOLDER</t>
  </si>
  <si>
    <t>PRESTIGE PHACO TUBING</t>
  </si>
  <si>
    <t>VENTIX 4.75 ANCHOR</t>
  </si>
  <si>
    <t>STOMA AUTOLOCK POUCH 1 3/4</t>
  </si>
  <si>
    <t>STOMA AUTOLOCK POUCH 2 1/4</t>
  </si>
  <si>
    <t>STOMA CLAMP</t>
  </si>
  <si>
    <t>STENT ZIMMON PANCREATIC 5-12</t>
  </si>
  <si>
    <t>STENT ZIMMON PANCREATIC 7-12</t>
  </si>
  <si>
    <t>GLO TIP TAPERED CATH 5.5FR</t>
  </si>
  <si>
    <t>ELECTRODE SINGLE/ RADIOLUCENT</t>
  </si>
  <si>
    <t>STOMA AUTOLOCK FLANGE 1 3/4</t>
  </si>
  <si>
    <t>STOMA AUTOLOCK FLANGE 2 1/4</t>
  </si>
  <si>
    <t>BLAKE SILICONE 15FR</t>
  </si>
  <si>
    <t>BUTTON REPLACEMENT 282</t>
  </si>
  <si>
    <t>BUTTON REPLACEMENT 283</t>
  </si>
  <si>
    <t>BUTTON REPLACEMENT 284</t>
  </si>
  <si>
    <t>INFINITI  VIT SLEEVE</t>
  </si>
  <si>
    <t>BUTTON REPLACEMENT 285</t>
  </si>
  <si>
    <t>BUTTON REPLACEMENT 286</t>
  </si>
  <si>
    <t>BUTTON REPLACEMENT 287</t>
  </si>
  <si>
    <t>BUTTON REPLACEMENT 292</t>
  </si>
  <si>
    <t>BUTTON REPLACEMENT 293</t>
  </si>
  <si>
    <t>STENT PERCUFLEX PLUS URETERAL</t>
  </si>
  <si>
    <t>ZIMMON PANCREATIC STENT 5-7</t>
  </si>
  <si>
    <t>ANKLE BRACE SMALL</t>
  </si>
  <si>
    <t>ANKLE AIR GEL REGULAR</t>
  </si>
  <si>
    <t>ARTERIAL WRIST SUPPORT</t>
  </si>
  <si>
    <t>BAND LIGATOR SUPER 7</t>
  </si>
  <si>
    <t>K-PAD SM</t>
  </si>
  <si>
    <t>K-PAD LG</t>
  </si>
  <si>
    <t>STENT FREEMAN PANCREATIC 5-3</t>
  </si>
  <si>
    <t>STENT FREEMAN PANCREATIC 5-5</t>
  </si>
  <si>
    <t>STENT FREEMAN PANCREATIC 5-7</t>
  </si>
  <si>
    <t>STENT FREEMAN PANCREATIC 7-5</t>
  </si>
  <si>
    <t>STENT FREEMAN PANCREATIC 7-7</t>
  </si>
  <si>
    <t>ZIMMON PANCREATIC STENT 5-8</t>
  </si>
  <si>
    <t>ZIMMON PANCREATIC STENT 5-9</t>
  </si>
  <si>
    <t>CUTTING FORCEP TRIPOLAR 5X32</t>
  </si>
  <si>
    <t>MICROTIP ANGLE</t>
  </si>
  <si>
    <t>VAPORTOME</t>
  </si>
  <si>
    <t>VACUUM CURETTE 7MM</t>
  </si>
  <si>
    <t>LASER GRAFT 8MM</t>
  </si>
  <si>
    <t>BONEGRAFT ILIAC CREST</t>
  </si>
  <si>
    <t>UTERINE TUBING</t>
  </si>
  <si>
    <t>INFUSE BONE GRAFT</t>
  </si>
  <si>
    <t>ENDOLOOP PDS II</t>
  </si>
  <si>
    <t>TRUETOME 39 20MM</t>
  </si>
  <si>
    <t>HELICAL BLADE</t>
  </si>
  <si>
    <t>CORTICOCANCELLOUS BONE TISSUE</t>
  </si>
  <si>
    <t>CALCANEUS CROSS SECTION</t>
  </si>
  <si>
    <t>PHACO PACK (MILLENNIUM)</t>
  </si>
  <si>
    <t>CENTURION  VITRECTOMY</t>
  </si>
  <si>
    <t>MEDTRONIC /NEURO ABSORB</t>
  </si>
  <si>
    <t>LENS GLIDE</t>
  </si>
  <si>
    <t>STAR SLEEVE</t>
  </si>
  <si>
    <t>KNIFE TRIPLE LUMEN</t>
  </si>
  <si>
    <t>FEED TUBE INFANT 8</t>
  </si>
  <si>
    <t>FEED TUBE INFANT 5</t>
  </si>
  <si>
    <t>COCKUP SPLINT L PD</t>
  </si>
  <si>
    <t>BENDING TEMPLATE 22 HOLE 3.5MM</t>
  </si>
  <si>
    <t>TI END CAP T25 OMM HUMERAL NAIL</t>
  </si>
  <si>
    <t>PLATE RECONSTRUCTION 7-HOLE 98MM</t>
  </si>
  <si>
    <t>DELEE SUCTION TRAP</t>
  </si>
  <si>
    <t>THORACENTESIS SET</t>
  </si>
  <si>
    <t>TRANSURETHRAL INJECTION SYSTEM</t>
  </si>
  <si>
    <t>CONTIGEN SYRINGE   PIN# 22215 DR DESAI</t>
  </si>
  <si>
    <t>SKIN TEXT KIT - CONTIGEN</t>
  </si>
  <si>
    <t>MODULAR HIP</t>
  </si>
  <si>
    <t>DEFIB PAD</t>
  </si>
  <si>
    <t>MESH OVAL KUGEL 8X10</t>
  </si>
  <si>
    <t>RETRO FEMORAL NAILS</t>
  </si>
  <si>
    <t>STENT FREEMAN PANCREATIC 7-9</t>
  </si>
  <si>
    <t>E TRAP/POLYP-TRAP</t>
  </si>
  <si>
    <t>COCKUP SPLINT R XL</t>
  </si>
  <si>
    <t>MESH COMPOSIX E/X 4X6</t>
  </si>
  <si>
    <t>MESH COMPOSIX E/X 6X8</t>
  </si>
  <si>
    <t>MESH COMPOSIX E/X 7X9</t>
  </si>
  <si>
    <t>MESH COMPOSIX E/X 8X10</t>
  </si>
  <si>
    <t>MESH LARGE OVAL KUGEL COMPOSIX</t>
  </si>
  <si>
    <t>COCKUP SPLINT RIGHT UNIVERSAL</t>
  </si>
  <si>
    <t>COCKUP SPLINT LEFT UNIVERSAL</t>
  </si>
  <si>
    <t>SCREWDRIVER BLADE 2.3</t>
  </si>
  <si>
    <t>PATELLA ASYMMETRIC 11MM S</t>
  </si>
  <si>
    <t>COTTON ROLL</t>
  </si>
  <si>
    <t>AIRCAST WALKER PEDIATRIC</t>
  </si>
  <si>
    <t>AIRCAST WALKER SMALL</t>
  </si>
  <si>
    <t>AIRCAST WALKER MEDIUM</t>
  </si>
  <si>
    <t>AIRCAST WALKER LARGE</t>
  </si>
  <si>
    <t>AIRCAST WALKER X-LARGE</t>
  </si>
  <si>
    <t>COCKUP SPLINT R PD</t>
  </si>
  <si>
    <t>C-L STENT SET 7-15</t>
  </si>
  <si>
    <t>OMNI JUG SUCTION CANISTER</t>
  </si>
  <si>
    <t>CLIP APPLIER MCM 20</t>
  </si>
  <si>
    <t>CLIP APPLIER MCL 20</t>
  </si>
  <si>
    <t>POLARIS LOOP URETERAL STENT20CM</t>
  </si>
  <si>
    <t>POLARIS LOOP URETERAL STENT26CM</t>
  </si>
  <si>
    <t>VACUUM CURETTE 8MM</t>
  </si>
  <si>
    <t>SUCTION RESERVIOR</t>
  </si>
  <si>
    <t>FLAT DRAIN 7</t>
  </si>
  <si>
    <t>KNIFE ELECTRODE 26FR</t>
  </si>
  <si>
    <t>KNIFE ELECTRODE ELITE 26F</t>
  </si>
  <si>
    <t>THIN LOOP/ SUPER LOOP</t>
  </si>
  <si>
    <t>STAPLER PRW35</t>
  </si>
  <si>
    <t>FINGER PROTECTOR SM</t>
  </si>
  <si>
    <t>FINGER PROTECTOR LARGE</t>
  </si>
  <si>
    <t>STOPCOCK 4-WAY</t>
  </si>
  <si>
    <t>TIGHTROPE XP</t>
  </si>
  <si>
    <t>ACCUTEMP HIGH</t>
  </si>
  <si>
    <t>TISSUE CORNERSTONE SR 7MM</t>
  </si>
  <si>
    <t>ACCUTEMP LOW</t>
  </si>
  <si>
    <t>KNEE IMMOBILIZER  20</t>
  </si>
  <si>
    <t>CAST SHOE XLG</t>
  </si>
  <si>
    <t>CAST SHOE LG</t>
  </si>
  <si>
    <t>CAST SHOE MED</t>
  </si>
  <si>
    <t>CAST SHOE SM</t>
  </si>
  <si>
    <t>THICK LOOP/ SUPER SECT</t>
  </si>
  <si>
    <t>CANN DRILL 4.8</t>
  </si>
  <si>
    <t>TRACH TUBE 3.0 SHILEY PED</t>
  </si>
  <si>
    <t>LENS REP/</t>
  </si>
  <si>
    <t>LENS TORIC</t>
  </si>
  <si>
    <t>TRACH TUBE 5.0 SHILEY PED</t>
  </si>
  <si>
    <t>TRACH TUBE 6.5 SHILEY</t>
  </si>
  <si>
    <t>TRACH TUBE 7.0 SHILEY</t>
  </si>
  <si>
    <t>FOME-CUF TRACH TUBE 7</t>
  </si>
  <si>
    <t>TRACH TUBE 9.0 SHILEY</t>
  </si>
  <si>
    <t>TRACH TUBE 4.0 SHILEY PED</t>
  </si>
  <si>
    <t>COCKUP SPLINT L XL</t>
  </si>
  <si>
    <t>TENSIX DMB PUTTY</t>
  </si>
  <si>
    <t>ACCESSORY DRILL KIT</t>
  </si>
  <si>
    <t>HARD BONE DRILL</t>
  </si>
  <si>
    <t>VAPOR BUTTON</t>
  </si>
  <si>
    <t>NURSE TRANSPORT</t>
  </si>
  <si>
    <t>KNEE IMMOBILIZER 22</t>
  </si>
  <si>
    <t>TRACH TUBE 6 WITH CUFF</t>
  </si>
  <si>
    <t>TRACH TUBE 8 WITH CUFF</t>
  </si>
  <si>
    <t>KANGAROO BAG</t>
  </si>
  <si>
    <t>FEED TUBE NG 8FR</t>
  </si>
  <si>
    <t>KNIFE COLD HALF MOON</t>
  </si>
  <si>
    <t>FLEXIFLO PUMP</t>
  </si>
  <si>
    <t>MASK ULTRA-SEAL ADULT LARGE</t>
  </si>
  <si>
    <t>SCREWDRIVER BLADE T6</t>
  </si>
  <si>
    <t>GUIDE WIRE/ ACUMED</t>
  </si>
  <si>
    <t>SINGLE TROCAR WIRE</t>
  </si>
  <si>
    <t>OSMOLITE PLUS</t>
  </si>
  <si>
    <t>STENT FREEMAN PANCREATIC 5-9</t>
  </si>
  <si>
    <t>JEVITY PLUS 1.2</t>
  </si>
  <si>
    <t>LENS REP ALCON/</t>
  </si>
  <si>
    <t>CUTTING LOOP 24</t>
  </si>
  <si>
    <t>TRACH TUBE 8.0 SHILEY</t>
  </si>
  <si>
    <t>AUTOLOGOUS TISSUE COLLECTOR</t>
  </si>
  <si>
    <t>MAGNIFIER</t>
  </si>
  <si>
    <t>LASSO PIGTAIL LEFT</t>
  </si>
  <si>
    <t>KNEE IMMOBILIZER 24</t>
  </si>
  <si>
    <t>KNEE DSG 26</t>
  </si>
  <si>
    <t>PNEUMOTHORAX SET 10.2 WAYNE</t>
  </si>
  <si>
    <t>TOPAZ XL WAND / MICRODEBRIDER</t>
  </si>
  <si>
    <t>CLIP HEM O LOCK 5MM</t>
  </si>
  <si>
    <t>PNEUMOTHORAX SET 14.0 WAYNE</t>
  </si>
  <si>
    <t>TRAXTION HEXAGONAL SNARE</t>
  </si>
  <si>
    <t>MESH 3D MEDIUM RIGHT</t>
  </si>
  <si>
    <t>MESH 3D LARGE RIGHT</t>
  </si>
  <si>
    <t>MESH 10CM X 4.5CM</t>
  </si>
  <si>
    <t>MESH 1X4 IMPLANTABLE</t>
  </si>
  <si>
    <t>MESH 2X12 IMPLANTABLE</t>
  </si>
  <si>
    <t>MESH 3X6 IMPLANTABLE</t>
  </si>
  <si>
    <t>MESH 3D MEDIUM LEFT IMPLANTABLE</t>
  </si>
  <si>
    <t>MESH 3D LARGE LEFT IMPLANTABLE</t>
  </si>
  <si>
    <t>PAD FLEXIFORM HEAD REST</t>
  </si>
  <si>
    <t>LUMBO SACRAL SUPPORT</t>
  </si>
  <si>
    <t>POLYPECTOMY SNARE</t>
  </si>
  <si>
    <t>CYTOLOGY BRUSH</t>
  </si>
  <si>
    <t>POOLE SUCTION</t>
  </si>
  <si>
    <t>TITANIUM TUBE</t>
  </si>
  <si>
    <t>EAR T-TUBE</t>
  </si>
  <si>
    <t>TEFLON VENT TUBE</t>
  </si>
  <si>
    <t>SHOE POST-OP MALE SMALL</t>
  </si>
  <si>
    <t>POLYP ROTH NET 2.5MM</t>
  </si>
  <si>
    <t>M-KNIFE</t>
  </si>
  <si>
    <t>CATHETER SOM MANOMETRY</t>
  </si>
  <si>
    <t>PHILADELPHIA COLLAR SMALL</t>
  </si>
  <si>
    <t>PHILADELPHIA COLLAR MEDIUM</t>
  </si>
  <si>
    <t>PHILADELPHIA COLLAR LARGE</t>
  </si>
  <si>
    <t>SHOE POST-OP MALE MEDIUM</t>
  </si>
  <si>
    <t>SHOE POST-OP MALE LARGE</t>
  </si>
  <si>
    <t>TYMPANOSTOMY TUBES</t>
  </si>
  <si>
    <t>STENT FREEMAN PANCREATIC 7-11</t>
  </si>
  <si>
    <t>SHOE POST-OP FEMALE SMALL</t>
  </si>
  <si>
    <t>CHOLANGIOGRAM CATHETER(TAUT)</t>
  </si>
  <si>
    <t>IMPLANT CANNULATED SCREW</t>
  </si>
  <si>
    <t>TISSUEMEND</t>
  </si>
  <si>
    <t>EX FIX OUTRIGGER</t>
  </si>
  <si>
    <t>PIN COVER</t>
  </si>
  <si>
    <t>BENTSON WIRE GUIDE 38</t>
  </si>
  <si>
    <t>SORBITOL</t>
  </si>
  <si>
    <t>NORMAL SALINE 3000</t>
  </si>
  <si>
    <t>IRRIGATION Y-SET</t>
  </si>
  <si>
    <t>LASSO LT</t>
  </si>
  <si>
    <t>COBLATOR II REFLEX ULTRA TIP</t>
  </si>
  <si>
    <t>INSTRUMAG</t>
  </si>
  <si>
    <t>SCREW TI</t>
  </si>
  <si>
    <t>LOCKING SCREWS / STRYKER</t>
  </si>
  <si>
    <t>TIBIAL CRUCIFORM BASEPLATE X-LG</t>
  </si>
  <si>
    <t>BODY COVER FULL</t>
  </si>
  <si>
    <t>BODY COVER LOWER</t>
  </si>
  <si>
    <t>TIBIAL A-P LIPPED INSERT XLG 9MM</t>
  </si>
  <si>
    <t>TIBIAL INSERT SMALL 13MM A-P LIPPED</t>
  </si>
  <si>
    <t>SPLT TIB FIB KNEE CH</t>
  </si>
  <si>
    <t>TUR EXTENSION SET</t>
  </si>
  <si>
    <t>SPLT TIB FIB HIP SCH</t>
  </si>
  <si>
    <t>SPLT TIB FIB HIP CH</t>
  </si>
  <si>
    <t>SPLT TIB FIB HIP YO</t>
  </si>
  <si>
    <t>SPLT TIB FIB HIP AD</t>
  </si>
  <si>
    <t>TRU-CUT NEEDLE</t>
  </si>
  <si>
    <t>FEMALE CATH</t>
  </si>
  <si>
    <t>MASK ULTRA-SEAL CHILD</t>
  </si>
  <si>
    <t>LENS RESTORE ALCON</t>
  </si>
  <si>
    <t>MASK ULTRA-SEAL SZ 4</t>
  </si>
  <si>
    <t>SUCTION VALUE</t>
  </si>
  <si>
    <t>C S MISC</t>
  </si>
  <si>
    <t>SLEEVE SCD EXPRESS / SMALL THIGH</t>
  </si>
  <si>
    <t>SLEEVE KNEE  SCD LARGE/EXPRESS</t>
  </si>
  <si>
    <t>ESOPH PROBE 400-18</t>
  </si>
  <si>
    <t>LENS ALCON (PRELOADED)</t>
  </si>
  <si>
    <t>LENS ( SN60AT)</t>
  </si>
  <si>
    <t>LENS REZOOM AMO</t>
  </si>
  <si>
    <t>PUMP SCD</t>
  </si>
  <si>
    <t>STANDARD .035 GUIDE WIRE</t>
  </si>
  <si>
    <t>STANDARD .021 GUIDE WIRE</t>
  </si>
  <si>
    <t>WIRE GUIDE 18</t>
  </si>
  <si>
    <t>TRACER METRO WIRE GUIDE</t>
  </si>
  <si>
    <t>ROADRUNNER GUIDE RR18</t>
  </si>
  <si>
    <t>VEIN STRIPPER</t>
  </si>
  <si>
    <t>WIRE GUIDE PAPILLOTOME 6-3.5</t>
  </si>
  <si>
    <t>GLO TIP ULTRA TAPER CANNULA</t>
  </si>
  <si>
    <t>GLO TIP CATHETER</t>
  </si>
  <si>
    <t>ERCP CANNULA BALL TIP</t>
  </si>
  <si>
    <t>NASO-BILIARY SET ENBD 7</t>
  </si>
  <si>
    <t>NASO-BILIARY SET ENBD-6</t>
  </si>
  <si>
    <t>BALLOON EXTRACTOR 12</t>
  </si>
  <si>
    <t>BALLOON EXTRACTOR 15</t>
  </si>
  <si>
    <t>PEAK PLASMABLADES</t>
  </si>
  <si>
    <t>PEAK PLASMA  SUCTION COAG</t>
  </si>
  <si>
    <t>BILIARY STENT 7-4</t>
  </si>
  <si>
    <t>ZIMMON BILIARY STENT 7.7</t>
  </si>
  <si>
    <t>CATHETER COUDE 14</t>
  </si>
  <si>
    <t>CLIP FIXING DEVICE DISP</t>
  </si>
  <si>
    <t>MEROCEL INSTRUMENT WIPE</t>
  </si>
  <si>
    <t>MAXFORCE BALLOON 6MMX2CM</t>
  </si>
  <si>
    <t>MAXFORCE BALLOON 6MMX4CM</t>
  </si>
  <si>
    <t>MAXFORCE BALLOON 8MMX2CM</t>
  </si>
  <si>
    <t>MAXFORCE BALLOON 8MMX3CM</t>
  </si>
  <si>
    <t>CYTO MICRO BRUSH</t>
  </si>
  <si>
    <t>OASIS STENT 8.5</t>
  </si>
  <si>
    <t>DRILL BIT CANNULATED STRYKER</t>
  </si>
  <si>
    <t>HYDRO DISSECTOR</t>
  </si>
  <si>
    <t>J CANNULA</t>
  </si>
  <si>
    <t>CORTICAL ST SCREW 4.5X64</t>
  </si>
  <si>
    <t>IRRIJET</t>
  </si>
  <si>
    <t>CANNULA PR-16 Q</t>
  </si>
  <si>
    <t>SPHINCTEROTOME UTS PRECURVED ULTRA TAPER</t>
  </si>
  <si>
    <t>BLADE 6900</t>
  </si>
  <si>
    <t>NASAL SPLINTS / SMALL</t>
  </si>
  <si>
    <t>NASAL SPLINTS / MEDIUM</t>
  </si>
  <si>
    <t>NASAL SPLINTS / LARGE</t>
  </si>
  <si>
    <t>CELLUGEL HPMC, 1ML</t>
  </si>
  <si>
    <t>PRECISE STAPLER</t>
  </si>
  <si>
    <t>MICRO KNIFE</t>
  </si>
  <si>
    <t>STAXI PACKING</t>
  </si>
  <si>
    <t>POPE PACKING</t>
  </si>
  <si>
    <t>MAXFORCE BALLOON 4MMX2CM</t>
  </si>
  <si>
    <t>CATH BILIARY 6734</t>
  </si>
  <si>
    <t>CICA CARE GEL SHEETS</t>
  </si>
  <si>
    <t>TANDEM XL TRIPLE LUMEN CANNULA</t>
  </si>
  <si>
    <t>TI LOCKING BOLT 44MM</t>
  </si>
  <si>
    <t>TI LOCKING BOLT 54MM</t>
  </si>
  <si>
    <t>TI LOCKING BOLT 60MM</t>
  </si>
  <si>
    <t>SLEEVE SCD KNEE MEDIUM/ X PRESS</t>
  </si>
  <si>
    <t>DELTA HIP SYSTEM/ CERAMIC HEAD</t>
  </si>
  <si>
    <t>SOEHENDRA STENT RETRIEVER 7.0</t>
  </si>
  <si>
    <t>SOEHENDRA STENT RETRIEVER 8.5</t>
  </si>
  <si>
    <t>SOEHENDRA STENT RETRIEVER 10.0</t>
  </si>
  <si>
    <t>SOEHENDRA STENT RETRIEVER 11.5</t>
  </si>
  <si>
    <t>MEMORY SOFT WIRE BASKET</t>
  </si>
  <si>
    <t>PUSHING CATH POSITIONER</t>
  </si>
  <si>
    <t>COTTON L B STENT 10-5</t>
  </si>
  <si>
    <t>COTTON LEUNG BILIARY STENT  10X7</t>
  </si>
  <si>
    <t>COTTON L B STENT 10-12</t>
  </si>
  <si>
    <t>COTTON L B STENT 10-15</t>
  </si>
  <si>
    <t>COTTON L B STENT 11.5-5</t>
  </si>
  <si>
    <t>COTTON L B STENT 11-5.7</t>
  </si>
  <si>
    <t>COTTON L B STENT 11-5.9</t>
  </si>
  <si>
    <t>COTTON L B STENT 11.5-12</t>
  </si>
  <si>
    <t>COTTON L B STENT 11.5-15</t>
  </si>
  <si>
    <t>ONE OASIS STENT INTRO SET 10</t>
  </si>
  <si>
    <t>ONE OASIS STENT INTRO SET 11.5</t>
  </si>
  <si>
    <t>SCREW SNAP OFF 2.0X13MM</t>
  </si>
  <si>
    <t>CRE BALLOON DILATOR 54-60  5850</t>
  </si>
  <si>
    <t>TOE IMPLANT W/GROMMETS 2S W/SIZERS</t>
  </si>
  <si>
    <t>FINGER STRIPS</t>
  </si>
  <si>
    <t>TIBIAL A-P LIPPED INSERT 11MM</t>
  </si>
  <si>
    <t>FIBER TAPE 2MM</t>
  </si>
  <si>
    <t>TROCAR THORACIC CATH 20</t>
  </si>
  <si>
    <t>CLAVICLE SPLINT X-SMALL</t>
  </si>
  <si>
    <t>MAXFORCE BALLOON 4MMX4CM</t>
  </si>
  <si>
    <t>STENT 8.5-11</t>
  </si>
  <si>
    <t>FILTERLINE ETC02</t>
  </si>
  <si>
    <t>PLANTAR PLATE</t>
  </si>
  <si>
    <t>AMBU BAG PEDIATRIC</t>
  </si>
  <si>
    <t>ZIMMON BILIARY STENT 7-4</t>
  </si>
  <si>
    <t>OMNIFIT HFX 132* 8X30 C-TPR</t>
  </si>
  <si>
    <t>TOE IMPLANT W/GROMMETS 3S W/SIZERS</t>
  </si>
  <si>
    <t>ZIMMON BILIARY STENT 7-7</t>
  </si>
  <si>
    <t>URETERAL 4W TIP</t>
  </si>
  <si>
    <t>ACCESS CATHETER 5</t>
  </si>
  <si>
    <t>KNIFE ELECTRODE 28FR</t>
  </si>
  <si>
    <t>FEMORAL MODULAR COMP LEFT XLARGE</t>
  </si>
  <si>
    <t>TROCAR THORACIC CATH 16</t>
  </si>
  <si>
    <t>NAIL / FLEXIBLE 2.0X3</t>
  </si>
  <si>
    <t>NAIL TI ELASTIC 2.5</t>
  </si>
  <si>
    <t>NAIL / FLEXIBLE 2.25X3</t>
  </si>
  <si>
    <t>BONE MARROW</t>
  </si>
  <si>
    <t>STABILIZER BOX</t>
  </si>
  <si>
    <t>FLAT DRAIN 10</t>
  </si>
  <si>
    <t>TITANIUM END CAP</t>
  </si>
  <si>
    <t>LOOP STONE EXT 4</t>
  </si>
  <si>
    <t>CLAW II</t>
  </si>
  <si>
    <t>TI LOCKING SCREWS  2.4/ WRIGHT</t>
  </si>
  <si>
    <t>DRILL BIT CANNULATED 13.0</t>
  </si>
  <si>
    <t>DRILL BIT CANNULATED 4.0MM</t>
  </si>
  <si>
    <t>FOME-CUF TRACH TUBE 8</t>
  </si>
  <si>
    <t>TOE IMPLANT W/GROMMETS 1S W/SIZERS</t>
  </si>
  <si>
    <t>STAPLES TRH90/ TRT10</t>
  </si>
  <si>
    <t>CLUSTER HOLE SHEEL</t>
  </si>
  <si>
    <t>HUMERAL COMPONENT</t>
  </si>
  <si>
    <t>PHILADELPHIA COLLAR PED</t>
  </si>
  <si>
    <t>CANNULA ANTERIOR CHAMBER 30GA</t>
  </si>
  <si>
    <t>UROPLASTY MPQ IMPLANTS</t>
  </si>
  <si>
    <t>FEMERAL NAIL TC 12X440</t>
  </si>
  <si>
    <t>ORAL RAE TUBE 6.0</t>
  </si>
  <si>
    <t>DBX MIX 5CC</t>
  </si>
  <si>
    <t>CANNULATOME 11 PC DL SPHINCTEROTOME</t>
  </si>
  <si>
    <t>ORAL RAE TUBE 8.0</t>
  </si>
  <si>
    <t>CRE BALLOON DILATOR 6MM  5845</t>
  </si>
  <si>
    <t>CRE BALLOON DILATOR 24-30 5846</t>
  </si>
  <si>
    <t>CRE BALLOON DILATOR 30-36 5847</t>
  </si>
  <si>
    <t>CRE BALLOON DILATOR 36-45 5848</t>
  </si>
  <si>
    <t>CRE BALLOON DILATOR  45-54 5849</t>
  </si>
  <si>
    <t>PARACENTESIS TRAY  15GA</t>
  </si>
  <si>
    <t>NEEDLE PARACENTESIS 18GA</t>
  </si>
  <si>
    <t>LITHOTRIPTOR 3.2</t>
  </si>
  <si>
    <t>LITHOTRIPTOR 4.2</t>
  </si>
  <si>
    <t>ERCP CATHETER 1-CRAMER</t>
  </si>
  <si>
    <t>DILATOR BALLOON 225-122</t>
  </si>
  <si>
    <t>DILATOR BALLOON 225-137</t>
  </si>
  <si>
    <t>ZIMMON PANCREATIC STENT 4-2</t>
  </si>
  <si>
    <t>ZIMMON PANC  STENT 4-4</t>
  </si>
  <si>
    <t>ROBINSON CATH 20</t>
  </si>
  <si>
    <t>REAMER/ARTREX 2.7</t>
  </si>
  <si>
    <t>RESTORATION INSERT</t>
  </si>
  <si>
    <t>ENDO II TAPER ADAPTER</t>
  </si>
  <si>
    <t>SCREW CANNULATED PT 4.0X36</t>
  </si>
  <si>
    <t>BASEPLATE</t>
  </si>
  <si>
    <t>SCREW CANNULATED PT 4.0X40</t>
  </si>
  <si>
    <t>Z BILIARY STENT ZSO-10-4</t>
  </si>
  <si>
    <t>Z BILIARY STENT ZSO-10-7</t>
  </si>
  <si>
    <t>CUTTING LOOP 26</t>
  </si>
  <si>
    <t>APEX PIN 5X180</t>
  </si>
  <si>
    <t>C-TAPER HEAD LFIT 06-2600</t>
  </si>
  <si>
    <t>SIZE   ACCOLADE</t>
  </si>
  <si>
    <t>OMNIFIT HFX 132* 10X35 C-TPR</t>
  </si>
  <si>
    <t>ELECTRODE PUNCTATE</t>
  </si>
  <si>
    <t>BARBED STAPLE 8.7X22</t>
  </si>
  <si>
    <t>BARBED STAPLE 8.7X25.4</t>
  </si>
  <si>
    <t>BARBED STAPLE 16X19</t>
  </si>
  <si>
    <t>BARBED STAPLE 22X19</t>
  </si>
  <si>
    <t>PUSHING CATH 4</t>
  </si>
  <si>
    <t>TWO CAL HN</t>
  </si>
  <si>
    <t>PIN CLAMP</t>
  </si>
  <si>
    <t>ROD TO ROD COUPLING</t>
  </si>
  <si>
    <t>ROD CARBON 20</t>
  </si>
  <si>
    <t>ROD CARBON 25</t>
  </si>
  <si>
    <t>CRYOCUFF ANKLE W/COOLER</t>
  </si>
  <si>
    <t>LITHO PROBE 9</t>
  </si>
  <si>
    <t>DRILL BIT</t>
  </si>
  <si>
    <t>ACL TIGHTROPE</t>
  </si>
  <si>
    <t>7.0 MUC COUNTERSINK</t>
  </si>
  <si>
    <t>NETFIX COMPRESSION SCREW</t>
  </si>
  <si>
    <t>NETFIX COUNTERSINK</t>
  </si>
  <si>
    <t>NETFIX DRILL BIT</t>
  </si>
  <si>
    <t>NETFIX GUIDEWIRE</t>
  </si>
  <si>
    <t>PLATE CLAVICLE   6HOLE</t>
  </si>
  <si>
    <t>ENDOPROTHESIS ENDOSCOPIC BILIARY</t>
  </si>
  <si>
    <t>AUTOTOME RX CANNULATING SPHINCTEROTOME</t>
  </si>
  <si>
    <t>TI CANNULATED TIBIAL NAIL 315MM</t>
  </si>
  <si>
    <t>TI LOCKING BOLT 36MM</t>
  </si>
  <si>
    <t>CUTTING NEEDLE 18</t>
  </si>
  <si>
    <t>LACTOSCREW ANCHOR 5.5MM</t>
  </si>
  <si>
    <t>TI LOCKING BOLT 40MM</t>
  </si>
  <si>
    <t>TI LOCKING BOLT 42MM</t>
  </si>
  <si>
    <t>VANG SSK TIB</t>
  </si>
  <si>
    <t>VG 360</t>
  </si>
  <si>
    <t xml:space="preserve"> GUIDE WIRE BALL TIPPED 3.0X800</t>
  </si>
  <si>
    <t>G7 REMOVER DRILL BIT</t>
  </si>
  <si>
    <t>DRILL  BIT 2.7</t>
  </si>
  <si>
    <t>T2 HUMERAL NAIL</t>
  </si>
  <si>
    <t>SCREW LOCKING FT 4X40</t>
  </si>
  <si>
    <t>SCREW LOCKING STRYKER</t>
  </si>
  <si>
    <t>SCREW LOCKING FT 4X26</t>
  </si>
  <si>
    <t>T2 WASHER SQUARE 18X10</t>
  </si>
  <si>
    <t>TRI TS BASEPLATE</t>
  </si>
  <si>
    <t>SCREW SNAP-OFF 2.7MM X 15MM</t>
  </si>
  <si>
    <t>TRIATHLON   CR FEM</t>
  </si>
  <si>
    <t>TRIATHLON ASYMMETRIC PATELLA</t>
  </si>
  <si>
    <t>TRIATHLON   PS X3 TIBIAL INSERT</t>
  </si>
  <si>
    <t>TRIATHLON  PS</t>
  </si>
  <si>
    <t>TRIATHLON SYMMETRIC PATELLA</t>
  </si>
  <si>
    <t>TRIATHLON BASEPLATE</t>
  </si>
  <si>
    <t>PLATE MTP SM RT</t>
  </si>
  <si>
    <t>SCREW MTP 2.7X22</t>
  </si>
  <si>
    <t>SCREW MUC 3.0 X 34MM</t>
  </si>
  <si>
    <t>GUIDE PIN  TROCAR TIP</t>
  </si>
  <si>
    <t>BLADE MICRO OSCILATING</t>
  </si>
  <si>
    <t>SCREW CORTICAL 3.5X 12</t>
  </si>
  <si>
    <t>CANN SCREW</t>
  </si>
  <si>
    <t>SCREW CORTICAL ST 3.5X14</t>
  </si>
  <si>
    <t>SCREW CORTICAL ST 3.5X16</t>
  </si>
  <si>
    <t>SCREW CORTICAL ST 3.5X18</t>
  </si>
  <si>
    <t>SCREW CORTICAL ST 3.5X20</t>
  </si>
  <si>
    <t>SCREW CORTICAL 3.5X22</t>
  </si>
  <si>
    <t>SCREW CORTICAL 3.5X24</t>
  </si>
  <si>
    <t>SCREW CORTICAL 3.5X26</t>
  </si>
  <si>
    <t>SELF DRILL  CANNUAL</t>
  </si>
  <si>
    <t>SCREW CORTICAL 3.5X32</t>
  </si>
  <si>
    <t>SCREW CORTICAL 3.5X34</t>
  </si>
  <si>
    <t>SCREW CORTICAL 3.5X36</t>
  </si>
  <si>
    <t>SCREW CORTICAL 3.5X40</t>
  </si>
  <si>
    <t>SCREW CORTICAL 3.5X45</t>
  </si>
  <si>
    <t>SCREW CORTICAL 3.5X50</t>
  </si>
  <si>
    <t>SCREW CANCELLOUS PT 4.0X10</t>
  </si>
  <si>
    <t>BURR 3.0</t>
  </si>
  <si>
    <t>SCREW CANCELLOUS 4.0X14</t>
  </si>
  <si>
    <t>SCREW CANCELLOUS PT 4.0X16</t>
  </si>
  <si>
    <t>SCREW CANCELLOUS PT 4.0X18</t>
  </si>
  <si>
    <t>SCREW CANCELLOUS PT 4.0X20</t>
  </si>
  <si>
    <t>SCREW CANCELLOUS PT 4.0X22</t>
  </si>
  <si>
    <t>SCREW CANCELLOUS PT 4.0X24</t>
  </si>
  <si>
    <t>SCREW CANCELLOUS PT 4.0X26</t>
  </si>
  <si>
    <t>SCREW CANCELLOUS PT 4.0X28</t>
  </si>
  <si>
    <t>SCREW CANCELLOUS 4.0X30</t>
  </si>
  <si>
    <t>SCREW CANCELLOUS PT 4.0X35</t>
  </si>
  <si>
    <t>SCREW CANCELLOUS PT 4.0X40</t>
  </si>
  <si>
    <t>SCREW CANCELLOUS PT 4.0X45</t>
  </si>
  <si>
    <t>SCREW CANCELLOUS 4.0X50</t>
  </si>
  <si>
    <t>SCREW CANCELLOUS 4.0X55</t>
  </si>
  <si>
    <t>SCREW CANCELLOUS 4.0X60</t>
  </si>
  <si>
    <t>SCREW CANCELLOUS FULLY THREADED 4.0X14</t>
  </si>
  <si>
    <t>SCREW CANCELLOUS FULLY THREADED 4.0X16</t>
  </si>
  <si>
    <t>SCREW CANCELLOUS FULLY THREADED 4.0X18</t>
  </si>
  <si>
    <t>SCREW CANCELLOUS FULLY THREADED 4.0X20</t>
  </si>
  <si>
    <t>SCREW CANCELLOUS FULLY THREADED 4.0X22</t>
  </si>
  <si>
    <t>SCREW CANCELLOUS FULLY THREADED 4.0X24</t>
  </si>
  <si>
    <t>SCREW CANCELLOUS FULLY THREADED 4.0X26</t>
  </si>
  <si>
    <t>SCREW CANCELLOUS FULLY THREADED 4.0X28</t>
  </si>
  <si>
    <t>SCREW CANCELLOUS FULLY THREADED 4.0X32</t>
  </si>
  <si>
    <t>SCREW CANCELLOUS FULLY THREADED 4.0X36</t>
  </si>
  <si>
    <t>SCREW CANCELLOUS FULLY THREADED 4.0X40</t>
  </si>
  <si>
    <t>SCREW CANCELLOUS FULLY THREADED 4.0X45</t>
  </si>
  <si>
    <t>SCREW CANCELLOUS FULLY THREADED 4.0X50</t>
  </si>
  <si>
    <t>SCREW CANCELLOUS FULLY THREADED 4.0X55</t>
  </si>
  <si>
    <t>SCREW CANCELLOUS FULLY THREADED 4.0X60</t>
  </si>
  <si>
    <t>SCREW SOLID REUNITE 25X27MM</t>
  </si>
  <si>
    <t>SCREW CANCELLOUS FULLY THREADED 4.0X34</t>
  </si>
  <si>
    <t>GUIDE WIRE BALL TIP 3X1000</t>
  </si>
  <si>
    <t>K WIRE / WRIGHT</t>
  </si>
  <si>
    <t>KIRSCHNER WIRE 3.2</t>
  </si>
  <si>
    <t>UROPLASTY NEEDLE</t>
  </si>
  <si>
    <t>ICONIX INTRUMENTATION</t>
  </si>
  <si>
    <t>PLATE FOREARM 6-HOLE 3.5MM SCP</t>
  </si>
  <si>
    <t>PLATE FOREARM 7-HOLE 3.5MM SCP</t>
  </si>
  <si>
    <t>PLATE FOREARM 8-HOLE 3.5MM SCP</t>
  </si>
  <si>
    <t>PLATE FOREARM 9-HOLE 3.5MM SCP</t>
  </si>
  <si>
    <t>PLATE-T SMALL 3-HOLE HEAD 3-HOLE SHAFT</t>
  </si>
  <si>
    <t>PLATE-T SMALL 3-HOLE HEAD OBLIQUE ANGLE</t>
  </si>
  <si>
    <t>PLATE-T SMALL 4-HOLE HEAD 4-HOLE SHAFT</t>
  </si>
  <si>
    <t>PLATE-T SMALL 5-HOLE HEAD OBLIQUE ANGLE</t>
  </si>
  <si>
    <t>PLATE CLOVERLEAF 3-HOLE</t>
  </si>
  <si>
    <t>PLATE CLOVERLEAF 4-HOLE</t>
  </si>
  <si>
    <t>SCREW QUICKFIX</t>
  </si>
  <si>
    <t>K-WIRE 0.35</t>
  </si>
  <si>
    <t>K-WIRE  4.0</t>
  </si>
  <si>
    <t>K-WIRE</t>
  </si>
  <si>
    <t>CABLE CERCLAGE 28</t>
  </si>
  <si>
    <t>CABLE CERCLAGE 18</t>
  </si>
  <si>
    <t>CABLE CERCLAGE 02</t>
  </si>
  <si>
    <t>CABLE CERCLAGE 01</t>
  </si>
  <si>
    <t>CABLE CERCLAGE 13</t>
  </si>
  <si>
    <t>CABLE CERCLAGE 01-18</t>
  </si>
  <si>
    <t>HOFFMAN CONN ROD LG 8X200</t>
  </si>
  <si>
    <t>HOFFMAN CONN ROD LG 8X250</t>
  </si>
  <si>
    <t>K WIRE/ TROCAR POINT</t>
  </si>
  <si>
    <t>STEINMAN PIN  4.0</t>
  </si>
  <si>
    <t>FRACTURE STAPLE 7/8 X 7/8</t>
  </si>
  <si>
    <t>FRACTURE STAPLE 5/8 X 7/8</t>
  </si>
  <si>
    <t>BARBED STAPLE 11/32 X 5/8</t>
  </si>
  <si>
    <t>SUPRACONDYLAR PLATE 8 HOLE</t>
  </si>
  <si>
    <t>SUPRACONDYLAR PLATE 11 HOLE</t>
  </si>
  <si>
    <t>0.62 THREADED K- WIRE</t>
  </si>
  <si>
    <t>STEINMAN PIN THREADED 3.2</t>
  </si>
  <si>
    <t>STEINMAN PIN THREADED 7/64</t>
  </si>
  <si>
    <t>ORTHOPEDIC FELT</t>
  </si>
  <si>
    <t>STEINMAN PIN 2.0</t>
  </si>
  <si>
    <t>STEINMAN PIN  2.4</t>
  </si>
  <si>
    <t>STEINMAN PIN 3.6</t>
  </si>
  <si>
    <t>STEINMAN THREADED 4.8</t>
  </si>
  <si>
    <t>STEINMAN PIN  3.2 /STYLE 5 PLAIN</t>
  </si>
  <si>
    <t>STEINMAN PIN 4.8</t>
  </si>
  <si>
    <t>KIRSCHNER WIRE .0 9 '</t>
  </si>
  <si>
    <t>KIRSCHNER WIRE 0.62</t>
  </si>
  <si>
    <t>KIRSCHNER WIRE 0.45</t>
  </si>
  <si>
    <t>ICONIX</t>
  </si>
  <si>
    <t>CANCELLOUS BONE SCREW 6.5X50</t>
  </si>
  <si>
    <t>CANCELLOUS BONE SCREW 6.5X60</t>
  </si>
  <si>
    <t>CANCELLOUS BONE SCREW 6.5X40</t>
  </si>
  <si>
    <t>CANCELLOUS BONE SCREW 6.5X70</t>
  </si>
  <si>
    <t>CANCELLOUS BONE SCREW 6.5X80</t>
  </si>
  <si>
    <t>CANCELLOUS BONE SCREW 6.5X65</t>
  </si>
  <si>
    <t>MALLEOLAR BONE SCREW 4.5X55</t>
  </si>
  <si>
    <t>MALLEOLAR BONE SCREW 4.5X60</t>
  </si>
  <si>
    <t>MALLEOLAR BONE SCREW 4.5X</t>
  </si>
  <si>
    <t>MALLEOLAR BONE SCREW 4.5X70</t>
  </si>
  <si>
    <t>CORTICAL ST SCREW 4.5X30</t>
  </si>
  <si>
    <t>CORTICAL ST SCREW 4.5X32</t>
  </si>
  <si>
    <t>CORTICAL ST SCREW 4.5X34</t>
  </si>
  <si>
    <t>CORTICAL ST SCREW 4.5X36</t>
  </si>
  <si>
    <t>CORTICAL ST SCREW 4.5X38</t>
  </si>
  <si>
    <t>CORTICAL ST SCREW 4.5X40</t>
  </si>
  <si>
    <t>CORTICAL ST SCREW 4.5X42</t>
  </si>
  <si>
    <t>CORTICAL ST SCREW 4.5X44</t>
  </si>
  <si>
    <t>CORTICAL ST SCREW 4.5X46</t>
  </si>
  <si>
    <t>CORTICAL ST SCREW 4.5X48</t>
  </si>
  <si>
    <t>CORTICAL ST SCREW 4.5X52</t>
  </si>
  <si>
    <t>CORTICAL ST SCREW 4.5X54</t>
  </si>
  <si>
    <t>CORTICAL ST SCREW 4.5X56</t>
  </si>
  <si>
    <t>CORTICAL ST SCREW 4.5X58</t>
  </si>
  <si>
    <t>CORTICAL ST SCREW 4.5X60</t>
  </si>
  <si>
    <t>TENDON STRIPPER</t>
  </si>
  <si>
    <t>SCREW CANCELLOUS FULLY THREADED 4.0X10</t>
  </si>
  <si>
    <t>SCREW CANCELLOUS FULLY THREADED 4.0X12</t>
  </si>
  <si>
    <t>CORTICAL BONE SCREW 2.7X6</t>
  </si>
  <si>
    <t>CORTICAL BONE SCREW 2.7X14</t>
  </si>
  <si>
    <t>CORTICAL BONE SCREW 2.7X12</t>
  </si>
  <si>
    <t>MALLEOLAR BONE SCREW 4.5X25</t>
  </si>
  <si>
    <t>MALLEOLAR BONE SCREW 4.5X30</t>
  </si>
  <si>
    <t>MALLEOLAR BONE SCREW 4.5X35</t>
  </si>
  <si>
    <t>MALLEOLAR BONE SCREW 4.5X40</t>
  </si>
  <si>
    <t>MALLEOLAR BONE SCREW 4.5X45</t>
  </si>
  <si>
    <t>MALLEOLAR BONE SCREW 4.5X50</t>
  </si>
  <si>
    <t>ICONIX 2.3MM DRILL</t>
  </si>
  <si>
    <t>CORTICAL BONE SCREW 2.7X20</t>
  </si>
  <si>
    <t>CORTICAL BONE SCREW 2.7X8</t>
  </si>
  <si>
    <t>CORTICAL BONE SCREW 2.7X16</t>
  </si>
  <si>
    <t>CORTICAL BONE SCREW 2.7X18</t>
  </si>
  <si>
    <t>REELX STRYKER</t>
  </si>
  <si>
    <t>TIBIAL INSERT SMALL</t>
  </si>
  <si>
    <t>TIBIAL CRUCIFORM BASEPLATE SMALL</t>
  </si>
  <si>
    <t>COMPRESSION LAG SCREW SHT THD 125MM</t>
  </si>
  <si>
    <t>COMPRESSION LAG SCREW SHT THD 130MM</t>
  </si>
  <si>
    <t>COMPRESSION LAG SCREW SHT THD 135MM</t>
  </si>
  <si>
    <t>COMPRESSION LAG SCREW SHT THD 140MM</t>
  </si>
  <si>
    <t>COMPRESSION LAG SCREW SHT THD 145MM</t>
  </si>
  <si>
    <t>COMPRESSION LAG SCREW SHT THD 150MM</t>
  </si>
  <si>
    <t>COMPRESSION LAG SCREW STD 55</t>
  </si>
  <si>
    <t>COMPRESSION LAG SCREW STD 60</t>
  </si>
  <si>
    <t>COMPRESSION LAG SCREW STD 65</t>
  </si>
  <si>
    <t>COMPRESSION LAG SCREW STD 70</t>
  </si>
  <si>
    <t>COMPRESSION LAG SCREW STD 75</t>
  </si>
  <si>
    <t>COMPRESSION LAG SCREW STD 80</t>
  </si>
  <si>
    <t>COMPRESSION LAG SCREW STD 85</t>
  </si>
  <si>
    <t>COMPRESSION LAG SCREW STD 90</t>
  </si>
  <si>
    <t>COMPRESSION LAG SCREW STD 95</t>
  </si>
  <si>
    <t>COMPRESSION LAG SCREW STD 100</t>
  </si>
  <si>
    <t>COMPRESSION LAG SCREW STD 105</t>
  </si>
  <si>
    <t>COMPRESSION LAG SCREW STD 110</t>
  </si>
  <si>
    <t>COMPRESSION LAG SCREW STD 115</t>
  </si>
  <si>
    <t>COMPRESSION LAG SCREW STD 120</t>
  </si>
  <si>
    <t>COMPRESSION LAG SCREW STD 125</t>
  </si>
  <si>
    <t>COMPRESSION LAG SCREW STD 130</t>
  </si>
  <si>
    <t>COMPRESSION LAG SCREW STD 135</t>
  </si>
  <si>
    <t>COMPRESSION LAG SCREW STD 140</t>
  </si>
  <si>
    <t>COMPRESSION LAG SCREW STD 145</t>
  </si>
  <si>
    <t>COMPRESSION LAG SCREW STD 150</t>
  </si>
  <si>
    <t>PELVIC TRACTION SCREW</t>
  </si>
  <si>
    <t>MULTIFLEX /ARTHO</t>
  </si>
  <si>
    <t>WASHER / FLAT</t>
  </si>
  <si>
    <t>DRILL BIT QC</t>
  </si>
  <si>
    <t>CORTICAL ST SCREW 4.5X17</t>
  </si>
  <si>
    <t>CORTICAL ST SCREW 4.5X19</t>
  </si>
  <si>
    <t>CORTICAL ST SCREW 4.5X20</t>
  </si>
  <si>
    <t>HEAD ARH / ACUMED</t>
  </si>
  <si>
    <t>6 HOLE RADIUS</t>
  </si>
  <si>
    <t>TOTAL KNEE TIBIAL</t>
  </si>
  <si>
    <t>TOTAL KNEE PATELLA</t>
  </si>
  <si>
    <t>INSERT TIBIAL</t>
  </si>
  <si>
    <t>HEAD STEM/ ACUMED</t>
  </si>
  <si>
    <t>BIOMET FINNED</t>
  </si>
  <si>
    <t>JURGAN PIN BALLS (W045)</t>
  </si>
  <si>
    <t>JURGAN PIN BALLS (W062)</t>
  </si>
  <si>
    <t>CANCELLOUS SCREW 6.5 X 25</t>
  </si>
  <si>
    <t>CANCELLOUS SCREW 6.5 X 30</t>
  </si>
  <si>
    <t>CANCELLOUS SCREW 6.5 X 35</t>
  </si>
  <si>
    <t>CANCELLOUS SCREW 6.5 X 45</t>
  </si>
  <si>
    <t>CANCELLOUS SCREW 6.5 X 55</t>
  </si>
  <si>
    <t>CANCELLOUS SCREW 6.5 X 60</t>
  </si>
  <si>
    <t>CANCELLOUS SCREW 6.5 X 75</t>
  </si>
  <si>
    <t>CANCELLOUS SCREW 6.5 X 85</t>
  </si>
  <si>
    <t>CANCELLOUS SCREW 6.5 X 95</t>
  </si>
  <si>
    <t>CANCELLOUS SCREW 6.5 X 100</t>
  </si>
  <si>
    <t>CANCELLOUS SCREW 6.5 X 90</t>
  </si>
  <si>
    <t>CANCELLOUS SCREW 6.5 X 110</t>
  </si>
  <si>
    <t>CANCELLOUS SCREW 6.5 X 40</t>
  </si>
  <si>
    <t>CANCELLOUS SCREW 6.5 X 46</t>
  </si>
  <si>
    <t>CANCELLOUS SCREW 6.5 X 65</t>
  </si>
  <si>
    <t>CANCELLOUS SCREW 6.5 X 80</t>
  </si>
  <si>
    <t>SPEEDSCREW 6.5MM IIMPLANT</t>
  </si>
  <si>
    <t>SCREW CORTICAL 3.5X38</t>
  </si>
  <si>
    <t>STD PLATE BROAD 5 HOLE</t>
  </si>
  <si>
    <t>STD PLATE BROAD 6 HOLE</t>
  </si>
  <si>
    <t>STD PLATE BROAD 7 HOLE</t>
  </si>
  <si>
    <t>PLATE S T 9 HOLE</t>
  </si>
  <si>
    <t>STD PLATE BROAD 9 HOLE</t>
  </si>
  <si>
    <t>STD PLATE BROAD 10 HOLE</t>
  </si>
  <si>
    <t>CORTICAL BONE SCREW 2.7 X 10</t>
  </si>
  <si>
    <t>CORTICAL BONE SCREW 2.7 X 22</t>
  </si>
  <si>
    <t>CORTICAL BONE SCREW 2.7 X 24</t>
  </si>
  <si>
    <t>FEMORAL SPONGE</t>
  </si>
  <si>
    <t>DRILL CALIBRATED TWIST 4.3X254</t>
  </si>
  <si>
    <t>NAIL RETROGRADE FEMORAL 12X24</t>
  </si>
  <si>
    <t>SCREW  HEADED  3</t>
  </si>
  <si>
    <t>HEXHEAD DRIVER</t>
  </si>
  <si>
    <t>SCREW HEADED 2.5</t>
  </si>
  <si>
    <t>FEMORAL COMP POROUS</t>
  </si>
  <si>
    <t>PATELLA CUTTER DISPOSABLE</t>
  </si>
  <si>
    <t>SCREW COMPRESSION 3.0X34</t>
  </si>
  <si>
    <t>CANCELLOUS SCREW 6.5X</t>
  </si>
  <si>
    <t>SCREW SNAP OFF 2.7X15MM</t>
  </si>
  <si>
    <t>CORTICAL ST SCREW 4.5X23</t>
  </si>
  <si>
    <t>CORTICAL ST SCREW 4.5X24</t>
  </si>
  <si>
    <t>CORTICAL ST SCREW 4.5X26</t>
  </si>
  <si>
    <t>CORTICAL ST SCREW 4.5X28</t>
  </si>
  <si>
    <t>CARTIVA DEVICE 10MM</t>
  </si>
  <si>
    <t>WIRE LOOP LUQUE 30CM</t>
  </si>
  <si>
    <t>WIRE LOOP LUQUE 20CM</t>
  </si>
  <si>
    <t>DRILL BITS/ 2.7</t>
  </si>
  <si>
    <t>SCREW ARTHREX LP</t>
  </si>
  <si>
    <t>SCREW DRILL BIT</t>
  </si>
  <si>
    <t>SCREWS MAXLOCK 3.5X22MM</t>
  </si>
  <si>
    <t>LOCK SCREW</t>
  </si>
  <si>
    <t>ASNIS III GUIDEWIRE</t>
  </si>
  <si>
    <t>SCREWS MAXLOCK 3.5X26MM</t>
  </si>
  <si>
    <t>PLATE MAXLOCK 3-SLOT BETA</t>
  </si>
  <si>
    <t>STENT FREEMAN PANCREATIC 4-3</t>
  </si>
  <si>
    <t>STENT FREEMAN PANCREATIC 4-5</t>
  </si>
  <si>
    <t>STENT FREEMAN PANCREATIC 4-7</t>
  </si>
  <si>
    <t>STENT FREEMAN PANCREATIC 4-9</t>
  </si>
  <si>
    <t>HUMERAL STEM 13MM</t>
  </si>
  <si>
    <t>PLATE MTP STD RT</t>
  </si>
  <si>
    <t>MUC DRILL 5MM CANNULATED</t>
  </si>
  <si>
    <t>SCREW PERI</t>
  </si>
  <si>
    <t>SCREW MTP 2.7X16</t>
  </si>
  <si>
    <t>SCREW MTP 2.7X18</t>
  </si>
  <si>
    <t>SCREW MTP 2.7X24</t>
  </si>
  <si>
    <t>SCREW MTP 3.2X16</t>
  </si>
  <si>
    <t>TIBIAL BASEPLATE</t>
  </si>
  <si>
    <t>CRICOTHYROTOMY KIT</t>
  </si>
  <si>
    <t>PATELLA  PLY 32MM</t>
  </si>
  <si>
    <t>SIMPLEX P BONE CEMENT/TOBRAMYCIN</t>
  </si>
  <si>
    <t>TIBIAL INSERT</t>
  </si>
  <si>
    <t>POLY PLUG 9MM</t>
  </si>
  <si>
    <t>POLY PLUG 11MM</t>
  </si>
  <si>
    <t>POLY PLUG 13MM</t>
  </si>
  <si>
    <t>POLY PLUG 15MM</t>
  </si>
  <si>
    <t>POLY PLUG 17MM</t>
  </si>
  <si>
    <t>POLY PLUG 19MM</t>
  </si>
  <si>
    <t>CLAMP COMBINATION</t>
  </si>
  <si>
    <t>CATH ALCOCK 18 3-WAY</t>
  </si>
  <si>
    <t>CATH ALCOCK 20 3-WAY</t>
  </si>
  <si>
    <t>CATH ALCOCK 22 3-WAY</t>
  </si>
  <si>
    <t>UHR UNIVERSAL HEAD 42MM</t>
  </si>
  <si>
    <t>URETERAL CATH DUAL 405-100</t>
  </si>
  <si>
    <t>SAW BLADE/ STRYKER</t>
  </si>
  <si>
    <t>CANCELLOUS SCREW 6.5 X 105</t>
  </si>
  <si>
    <t>FEMORAL MODULAR COMP</t>
  </si>
  <si>
    <t>HAMILTON TRACTION SCREW</t>
  </si>
  <si>
    <t>PLATE-T 8-HOLE</t>
  </si>
  <si>
    <t>URETHRAL FOLLOWER 22FR</t>
  </si>
  <si>
    <t>TIBIAL CRUCIFORM BASEPLATE</t>
  </si>
  <si>
    <t>URETERAL 5W TIP</t>
  </si>
  <si>
    <t>URETERAL 6W TIP</t>
  </si>
  <si>
    <t>URETERAL 8W TIP</t>
  </si>
  <si>
    <t>BULB WHISTLE TIP 8 F</t>
  </si>
  <si>
    <t>URETERAL S/T 8F</t>
  </si>
  <si>
    <t>URETERAL CATH 6 F</t>
  </si>
  <si>
    <t>URET SETH STNE EXT 4</t>
  </si>
  <si>
    <t>URET SETH STNE EXT 6</t>
  </si>
  <si>
    <t>URET FILOFORM TIP 4</t>
  </si>
  <si>
    <t>URET FILOFORM TIP 5</t>
  </si>
  <si>
    <t>URETERAL S/T 6F</t>
  </si>
  <si>
    <t>TIBIA 5 HOLE</t>
  </si>
  <si>
    <t>CLAMP 4.0MM</t>
  </si>
  <si>
    <t>ROD 200MM</t>
  </si>
  <si>
    <t>ROD 220MM</t>
  </si>
  <si>
    <t>GAMMA 3 LONG NAIL KIT R2.0 TI. RIGHT</t>
  </si>
  <si>
    <t>GAMMA 3 LAG SCREW TI 10.5X120MM</t>
  </si>
  <si>
    <t>SCREW LOCKING FT 5X55MM</t>
  </si>
  <si>
    <t>ROD 350</t>
  </si>
  <si>
    <t>CAPS PROTECTIVE 4.0MM</t>
  </si>
  <si>
    <t>KNOWLES PIN 01</t>
  </si>
  <si>
    <t>KNOWLES PIN 02</t>
  </si>
  <si>
    <t>KNOWLES PIN 03</t>
  </si>
  <si>
    <t>KNOWLES PIN 04</t>
  </si>
  <si>
    <t>KNOWLES PIN 05</t>
  </si>
  <si>
    <t>KNOWLES PIN 06</t>
  </si>
  <si>
    <t>KNOWLES PIN 07</t>
  </si>
  <si>
    <t>KNOWLES PIN 08</t>
  </si>
  <si>
    <t>KNOWLES PIN 09</t>
  </si>
  <si>
    <t>KNOWLES PIN10</t>
  </si>
  <si>
    <t>KNOWLES PIN11</t>
  </si>
  <si>
    <t>KNOWLES PIN12</t>
  </si>
  <si>
    <t>KNOWLES PIN13</t>
  </si>
  <si>
    <t>KNOWLES PIN14</t>
  </si>
  <si>
    <t>KNOWLES PIN15</t>
  </si>
  <si>
    <t>PATELLA ASYMMETRIC MEDIUM</t>
  </si>
  <si>
    <t>CORTICAL SCREW MINI 2.5/2.0MM</t>
  </si>
  <si>
    <t>CORTICAL SCREW MINI 3.0/2.5MM</t>
  </si>
  <si>
    <t>BLADE DOUBLE SIDED RECIPROCATING</t>
  </si>
  <si>
    <t>BLADE ACL W/10MM STOP</t>
  </si>
  <si>
    <t>BLADE LG BONE HD 155</t>
  </si>
  <si>
    <t>BLADE LG BONE HD 182</t>
  </si>
  <si>
    <t>BLADE LG BONE HD 189</t>
  </si>
  <si>
    <t>BLADE LG BONE HD 309</t>
  </si>
  <si>
    <t>STANDARD PROCEDURE</t>
  </si>
  <si>
    <t>BLADE CTRS</t>
  </si>
  <si>
    <t>QUICKANCHOR SUPER</t>
  </si>
  <si>
    <t>QUICKANCHOR MINI</t>
  </si>
  <si>
    <t>QUICKANCHOR GII</t>
  </si>
  <si>
    <t>STATAK 2.5MM</t>
  </si>
  <si>
    <t>DRILL BIT/ WRIGHT</t>
  </si>
  <si>
    <t>DRILL BIT AO</t>
  </si>
  <si>
    <t>DRILL BIT 4.0MM</t>
  </si>
  <si>
    <t>TUBULAR PLATE</t>
  </si>
  <si>
    <t>PLATE FOREARM 12-HOLE 3.5MM SCP</t>
  </si>
  <si>
    <t>CORTICAL ST SCREW 4.5X15</t>
  </si>
  <si>
    <t>HEAD SCREW</t>
  </si>
  <si>
    <t>SCREW SELF DRILLING 3.0MM</t>
  </si>
  <si>
    <t>CERVICAL COLLAR PED</t>
  </si>
  <si>
    <t>ANGLED POST</t>
  </si>
  <si>
    <t>ROD 240MM</t>
  </si>
  <si>
    <t>CAPS PROTECTIVE 8.0MM</t>
  </si>
  <si>
    <t>LITHO PROBE 3</t>
  </si>
  <si>
    <t>LEAD HANDS/ CAREFUSION</t>
  </si>
  <si>
    <t>STENT PIG TAIL 30</t>
  </si>
  <si>
    <t>K NAIL 9 X 46</t>
  </si>
  <si>
    <t>SUBTALAR MBA IMPLANT</t>
  </si>
  <si>
    <t>STAPLER TLC55</t>
  </si>
  <si>
    <t>DURAGLIDE STONE BALLOON</t>
  </si>
  <si>
    <t>PLATE-T SMALL 5-HOLE HEAD 5-HOLE SHAFT</t>
  </si>
  <si>
    <t>STENT PIG TAIL 20</t>
  </si>
  <si>
    <t>SYSTEM SMALL BONE FIXATION 1.1MM</t>
  </si>
  <si>
    <t>MINI TIGHTROPE</t>
  </si>
  <si>
    <t>URETEREL FILIFORM LONG SPIRAL CATH 4F</t>
  </si>
  <si>
    <t>URETEREL FIIFORM LONG PIGTAIL CATH 5F</t>
  </si>
  <si>
    <t>URETEREL FIIFORM LONG PIGTAIL CATH 6F</t>
  </si>
  <si>
    <t>URETHRAL FOLLOWER 16FR</t>
  </si>
  <si>
    <t>URETHRAL FOLLOWER 18FR</t>
  </si>
  <si>
    <t>URETHRAL FOLLOWER 20FR</t>
  </si>
  <si>
    <t>SCREW SELF DRILLING</t>
  </si>
  <si>
    <t>URETEREL FIIFORM SPIRAL CATH 3F</t>
  </si>
  <si>
    <t>TRIATHOLON NO. 5  INSERT</t>
  </si>
  <si>
    <t>TIB AUG/ SIZE 5</t>
  </si>
  <si>
    <t>TRIATHON TIB BASEPLATE</t>
  </si>
  <si>
    <t>ANKLE PLATE</t>
  </si>
  <si>
    <t>TRILOGY ACETABULAR SYSTEM SHELL 52MM</t>
  </si>
  <si>
    <t>SCREW BONE ST 6.5/15</t>
  </si>
  <si>
    <t>TAK BB</t>
  </si>
  <si>
    <t>FEMORAL HEAD 28/-3.5</t>
  </si>
  <si>
    <t>BMT ADAPTER</t>
  </si>
  <si>
    <t>SMARTSTITCH  CARTRIDGE/ PASSER / WHITE</t>
  </si>
  <si>
    <t>APD ALL PURPOSE DRAINAGE CATH SET</t>
  </si>
  <si>
    <t>SCREW BONE ST 6.5/30</t>
  </si>
  <si>
    <t>VERSA DIAL</t>
  </si>
  <si>
    <t>TRIATHLON/ PKR FEMUR</t>
  </si>
  <si>
    <t>GLUCERNA/ TUBE FEEDING</t>
  </si>
  <si>
    <t>DRILL/ CALLI</t>
  </si>
  <si>
    <t>SITZ BATH DIPOSABLE</t>
  </si>
  <si>
    <t>JAGWIRE 025</t>
  </si>
  <si>
    <t>VAGINAL EMG SENSOR</t>
  </si>
  <si>
    <t>DRAIN TRIPLE</t>
  </si>
  <si>
    <t>STONETOME</t>
  </si>
  <si>
    <t>JAGWIRE 035</t>
  </si>
  <si>
    <t>TRACHEAL INTRODUCER /REUSABLE</t>
  </si>
  <si>
    <t>SOEHENDRA BILIARY DILATION CATHETER 6</t>
  </si>
  <si>
    <t>SOEHENDRA BILIARY DILATION CATHETER 8.5</t>
  </si>
  <si>
    <t>SOEHENDRA BILIARY DILATION CATHETER 9</t>
  </si>
  <si>
    <t>ERCP CATHETER CLASSIC</t>
  </si>
  <si>
    <t>MECONIUM ASPIRATOR</t>
  </si>
  <si>
    <t>TRILOGY ACETABULAR SYSTEM SHELL 54MM</t>
  </si>
  <si>
    <t>STENT PIG TAIL 22</t>
  </si>
  <si>
    <t>STENT PIG TAIL 24</t>
  </si>
  <si>
    <t>STENT PIG TAIL 26</t>
  </si>
  <si>
    <t>STENT PIG TAIL 28</t>
  </si>
  <si>
    <t>REAMING ROD 3.0X950MM</t>
  </si>
  <si>
    <t>SPEED LOCK</t>
  </si>
  <si>
    <t>SPEEDSTITCH NEEDLE</t>
  </si>
  <si>
    <t>TRILOGY ACETABULAR SYSTEM SHELL W/C-H</t>
  </si>
  <si>
    <t>FOLEY CATH 8FR</t>
  </si>
  <si>
    <t>GUIDE WIRE TROCAR TIP</t>
  </si>
  <si>
    <t>INPLANT CMC</t>
  </si>
  <si>
    <t>CATH ADAPTER</t>
  </si>
  <si>
    <t>CATHETER COUDE 16</t>
  </si>
  <si>
    <t>CATHETER COUDE 18</t>
  </si>
  <si>
    <t>URETERAL CATH 5FR.OPEN-ENDED</t>
  </si>
  <si>
    <t>DRILL BIT 3-FLUTED 4.0X215X80MM</t>
  </si>
  <si>
    <t>DRILL BIT 3-FLUTED 4.0XBRADX150MM</t>
  </si>
  <si>
    <t>ENDO RETRACT II 10MM</t>
  </si>
  <si>
    <t>KNEE DSG 28</t>
  </si>
  <si>
    <t>COMPRESSION PLATE 130* 6 HOLE</t>
  </si>
  <si>
    <t>GUIDE PIN THD 230MMX3.2MM</t>
  </si>
  <si>
    <t>URETHRAL FOLLOWER 24FR</t>
  </si>
  <si>
    <t>FEMORAL HEAD 12/14</t>
  </si>
  <si>
    <t>ORAL RAE TUBE 7.0</t>
  </si>
  <si>
    <t>NASAL RAE TUBE 6.5</t>
  </si>
  <si>
    <t>NASAL RAE TUBE 7.0</t>
  </si>
  <si>
    <t>NASAL RAE TUBE 7.5</t>
  </si>
  <si>
    <t>LONG LEG POSTERIOR SPLINT</t>
  </si>
  <si>
    <t>LONG ARM POSTERIOR SPLINT</t>
  </si>
  <si>
    <t>PALACOS</t>
  </si>
  <si>
    <t>BARREL BURR 4.0</t>
  </si>
  <si>
    <t>AGRESSIVE PLUS SHAVER 4.0</t>
  </si>
  <si>
    <t>RESECTOR 4.0</t>
  </si>
  <si>
    <t>VANSONNENBERG SUMP W/JT</t>
  </si>
  <si>
    <t>OSTEOSET MINI BEAD KIT 5CC</t>
  </si>
  <si>
    <t>BIOPSY  MULTI PURPOSE</t>
  </si>
  <si>
    <t>KNIFE PRECUTTING FLAT</t>
  </si>
  <si>
    <t>HALO 60 ABLATION CATHETER</t>
  </si>
  <si>
    <t>ADAPTER ROTATING SIDE ARM</t>
  </si>
  <si>
    <t>STENT ZIMMON PANCREATIC 5.2</t>
  </si>
  <si>
    <t>STENT ZIMMON PANCREATIC 5.4</t>
  </si>
  <si>
    <t>STENT ZIMMON PANCREATIC 5.6</t>
  </si>
  <si>
    <t>VANSONNENBERG SUMP 12FR</t>
  </si>
  <si>
    <t>ALCON ULTRA INFUSION SLEEVE</t>
  </si>
  <si>
    <t>FINGER SPLINT LG (OR)</t>
  </si>
  <si>
    <t>SPLINT AFO LR</t>
  </si>
  <si>
    <t>IMPLANT TOE METARSAL SZ 2 LEFT</t>
  </si>
  <si>
    <t>IMPLANT TOE PHALANGEAL SZ 1</t>
  </si>
  <si>
    <t>REAMER M/P FOR TOE IMPLANTS</t>
  </si>
  <si>
    <t>REAMER PHALANGEAL FOR TOE IMPLANTS</t>
  </si>
  <si>
    <t>3MM TEARDROP</t>
  </si>
  <si>
    <t>COMPRESSION SCREW 40MM</t>
  </si>
  <si>
    <t>COMPRESSION SCREW 45MM</t>
  </si>
  <si>
    <t>COMPRESSION SCREW 50MM</t>
  </si>
  <si>
    <t>PLATE DISTAL</t>
  </si>
  <si>
    <t>CABLE SLEEVE SET BEADED</t>
  </si>
  <si>
    <t>CERCLAGE WIRE 1.0X600</t>
  </si>
  <si>
    <t>FEMORAL HEAD BIOLOX</t>
  </si>
  <si>
    <t>CERCLAGE WIRE 0.8X280</t>
  </si>
  <si>
    <t>HUMERAL INSERT 36MM</t>
  </si>
  <si>
    <t>C-TAPER HEAD 06-2898</t>
  </si>
  <si>
    <t>UHR UNIVERSAL HEAD BIPOLAR</t>
  </si>
  <si>
    <t>GUIDE PIN P THREADED</t>
  </si>
  <si>
    <t>BARREL BURR 5.0 12 FLUTED</t>
  </si>
  <si>
    <t>HEEL WAFFLE BOOT</t>
  </si>
  <si>
    <t>SCREW CANNULATED PT 4.0X46</t>
  </si>
  <si>
    <t>SCREW CANNULATED PT 4.0X28</t>
  </si>
  <si>
    <t>SCREW CANNULATED PT 4.0X48</t>
  </si>
  <si>
    <t>FEMORAL MODULAR COMP LEFT MEDIUM</t>
  </si>
  <si>
    <t>SWANSON INSTALLATION SET</t>
  </si>
  <si>
    <t>HAND REAMER 6.0X450MM</t>
  </si>
  <si>
    <t>HOSE TRUFORM 30-40</t>
  </si>
  <si>
    <t>HOSE VAIROX KNEE HI</t>
  </si>
  <si>
    <t>HOSE VAIROX KNEE HI WITH ZIPPER</t>
  </si>
  <si>
    <t>HOSE VAIROX THIGH HI</t>
  </si>
  <si>
    <t>HOSE CUSTOM KNEE HI</t>
  </si>
  <si>
    <t>HOSE CUSTOM KNEE HI WITH ZIPPER</t>
  </si>
  <si>
    <t>HOSE CUSTOM THIGH HI</t>
  </si>
  <si>
    <t>HOSE CUSTOM THIGH HI WITH ZIPPER</t>
  </si>
  <si>
    <t>HOSE THERAPEUTIC LARGE</t>
  </si>
  <si>
    <t>HOSE THERAPEUTIC LINER LARGE</t>
  </si>
  <si>
    <t>C-L STENT SET 7-5</t>
  </si>
  <si>
    <t>COTTON-LEUNG BILIARY STENT 7F 7CM</t>
  </si>
  <si>
    <t>C-L STENT SET 7-9</t>
  </si>
  <si>
    <t>C-L STENT SET 7-12</t>
  </si>
  <si>
    <t>BILIARY WALLFLEX STENT 8X60</t>
  </si>
  <si>
    <t>BILIARY WALLFLEX STENT 10X60</t>
  </si>
  <si>
    <t>OMNIFIT HFX 719MND</t>
  </si>
  <si>
    <t>ODC HIP STEM #5</t>
  </si>
  <si>
    <t>ODC HIP STEM #6</t>
  </si>
  <si>
    <t>OMNIFIT UDC SPACER 9MM</t>
  </si>
  <si>
    <t>OMNIFIT CEMENTED LONG STEM #5 L</t>
  </si>
  <si>
    <t>HA HIP STEM #8</t>
  </si>
  <si>
    <t>T2 TIBIAL NAIL STANDARD 9</t>
  </si>
  <si>
    <t>TIBIAL COMPONENT / REMEDY</t>
  </si>
  <si>
    <t>GUIDE WIRE BALL TIP 3X800</t>
  </si>
  <si>
    <t>K-WIRE 01,8X310MM</t>
  </si>
  <si>
    <t>SCREWDRIVER BLADE</t>
  </si>
  <si>
    <t>DRILL BIT 4.2X</t>
  </si>
  <si>
    <t>DRILL BIT 4.2X130</t>
  </si>
  <si>
    <t>SCREW LOCKING FT 5</t>
  </si>
  <si>
    <t>SCREW LOCKING FT 5X40</t>
  </si>
  <si>
    <t>SCREW LOCKING FT 5X45</t>
  </si>
  <si>
    <t>SCREW LOCKING FT 5X50</t>
  </si>
  <si>
    <t>SCREW LOCKING FT 5X60</t>
  </si>
  <si>
    <t>SCREW LOCKING FT 5X65</t>
  </si>
  <si>
    <t>SCREW LOCKING FT 5X70</t>
  </si>
  <si>
    <t>PLATE FOREARM 5-HOLE 3.5MM SCP</t>
  </si>
  <si>
    <t>FEMORAL HEAD STD 28MM</t>
  </si>
  <si>
    <t>STEM FEMORAL #1</t>
  </si>
  <si>
    <t>STEM CENTRALIZER 11MM</t>
  </si>
  <si>
    <t>CLUSTER SHELL 46MM</t>
  </si>
  <si>
    <t>SCREW VPC</t>
  </si>
  <si>
    <t>G/WIRE</t>
  </si>
  <si>
    <t>DISTRACTION PIN 16MM</t>
  </si>
  <si>
    <t>DISTRACTION PIN 14MM</t>
  </si>
  <si>
    <t>GUIDE PIN SET 60X2.8X3.2</t>
  </si>
  <si>
    <t>TWIST DRILL 3</t>
  </si>
  <si>
    <t>CENTRAL SCREW</t>
  </si>
  <si>
    <t>SCREW TI-CORTICAL FT 4.5X18</t>
  </si>
  <si>
    <t>SCREW TI-CORTICAL FT 4.5X24</t>
  </si>
  <si>
    <t>SCREW TI-CORTICAL FT 4.5X26</t>
  </si>
  <si>
    <t>SCREW TI-CORTICAL FT 4.5X34</t>
  </si>
  <si>
    <t>TAPERLOC/ FEMORAL</t>
  </si>
  <si>
    <t>TIBIAL NAIL UNIFLEX</t>
  </si>
  <si>
    <t>MEDULLARY TUBE WITH RING</t>
  </si>
  <si>
    <t>SCREW-TI</t>
  </si>
  <si>
    <t>SCREW-TI FT 4X38</t>
  </si>
  <si>
    <t>GUIDE WIRE BALL TIP 2X60</t>
  </si>
  <si>
    <t>TI FLEXIBLE HUMERAL NAIL 7.5X270</t>
  </si>
  <si>
    <t>TI LOCKING SCREW 4.0X30MM</t>
  </si>
  <si>
    <t>TI LOCKING SCREW 4.0X44MM</t>
  </si>
  <si>
    <t>TI TENSION SCREW 4.0X20MM</t>
  </si>
  <si>
    <t>TI END CAP/15MM EXTENSION</t>
  </si>
  <si>
    <t>FINGER TRAPS/ MEDIUM</t>
  </si>
  <si>
    <t>DRILL BIT WITH QC 4.0X136X171MM</t>
  </si>
  <si>
    <t>DRILL BIT 3-FLUTED 3.2XQCX150MM</t>
  </si>
  <si>
    <t>TIBIAL A-P LIPPED INSERT 9MM</t>
  </si>
  <si>
    <t>ECHO BI METRIC</t>
  </si>
  <si>
    <t>PATELLA SYMMETRIC 31X9</t>
  </si>
  <si>
    <t>TIBIAL BASEPLATE NB MED</t>
  </si>
  <si>
    <t>LOW REAMER</t>
  </si>
  <si>
    <t>ZIPTIGHT ANKLE</t>
  </si>
  <si>
    <t>CONNECTOR 9.5</t>
  </si>
  <si>
    <t>SUTURE TAPE / ARTHREX</t>
  </si>
  <si>
    <t>TWISTT OFF 2.7</t>
  </si>
  <si>
    <t>CEMENT SCULPS (DISPOSABLE)</t>
  </si>
  <si>
    <t>RESECTOR 5.5</t>
  </si>
  <si>
    <t>AGGRESSIVE PLUS 3.5</t>
  </si>
  <si>
    <t>JURGAN PIN BALLS (W332)</t>
  </si>
  <si>
    <t>FEMORAL COMP NON-POROUS RT MED-LG</t>
  </si>
  <si>
    <t>TIBIAL BASEPLATE NOYF</t>
  </si>
  <si>
    <t>KING STANDARD A BLADE</t>
  </si>
  <si>
    <t>RADIANCE ILLUMINATION</t>
  </si>
  <si>
    <t>RETRACTOR DISPOSABLE</t>
  </si>
  <si>
    <t>TIBIAL CRUCIFORM BASEPLATE SM-1</t>
  </si>
  <si>
    <t>FEMORAL COMP NON-POROUS SM LEFT</t>
  </si>
  <si>
    <t>TIBIAL CRUCIFORM BASEPLATE MED-2</t>
  </si>
  <si>
    <t>PATELLA ASYMMETRIC 9MM</t>
  </si>
  <si>
    <t>FEMORAL MODULAR COMP LEFT LARGE</t>
  </si>
  <si>
    <t>STEM CENTRALIZER 14MM</t>
  </si>
  <si>
    <t>HIP STEM DEFINITION PM</t>
  </si>
  <si>
    <t>FAN SPRAY TIP</t>
  </si>
  <si>
    <t>CALIBRATED CROWE POINT TWIST DRILL 3.6</t>
  </si>
  <si>
    <t>MEDULLARY ALIGNMENT TUBE W/RING 6.3</t>
  </si>
  <si>
    <t>HUMERAL NAIL UNIFLEX 9MMX22CM</t>
  </si>
  <si>
    <t>SCREW TI-CORTICAL FT 4.5X42</t>
  </si>
  <si>
    <t>PPU KNEE</t>
  </si>
  <si>
    <t>UHR UNIVERSAL HEAD 26</t>
  </si>
  <si>
    <t>REJUVENATE STEM</t>
  </si>
  <si>
    <t>FEMORAL CRUCIATE RETAINING COMP #5 L</t>
  </si>
  <si>
    <t>TIBIAL SUPPLY#5 STANDARD TK</t>
  </si>
  <si>
    <t>PATELLA UNIVERSAL DOME #5</t>
  </si>
  <si>
    <t>TIBIAL BEARING INSERT CR/RET 8MM #5</t>
  </si>
  <si>
    <t>TI NAIL KIT</t>
  </si>
  <si>
    <t>FIXATION NAIL/ TROCH</t>
  </si>
  <si>
    <t>TI LOCKING SCREW</t>
  </si>
  <si>
    <t>TI LOCKING SCREW 5.0X38</t>
  </si>
  <si>
    <t>TI LOCKING SCREW 5.0X50MM</t>
  </si>
  <si>
    <t>DRILL BIT 2.5</t>
  </si>
  <si>
    <t>GUIDE WIRE 1.6MM</t>
  </si>
  <si>
    <t>REAMING 9MM</t>
  </si>
  <si>
    <t>FEMORAL CRUCIATE RETAINING COMP #7 L</t>
  </si>
  <si>
    <t>TIBIAL SUPPLY #7 STANDARD TK</t>
  </si>
  <si>
    <t>PATELLA UNIVERSAL DOME #7</t>
  </si>
  <si>
    <t>TIBIAL BEARING INSERT CR/RET 6MM #7</t>
  </si>
  <si>
    <t>FEMORAL CRUCIATE RETAINING COMP #11 R</t>
  </si>
  <si>
    <t>TIBIAL SUPPLU #11 STANDARD TK</t>
  </si>
  <si>
    <t>TIBIAL BEARING INSERT CR/RET 8MM #11</t>
  </si>
  <si>
    <t>PATELLA UNIVERSAL DOME #11</t>
  </si>
  <si>
    <t>FEMORAL CRUCIATE RETAINING COMP #7 R</t>
  </si>
  <si>
    <t>PATELLA UNIVERSAL DOME #9</t>
  </si>
  <si>
    <t>SHOULDER HUMERAL HEAD</t>
  </si>
  <si>
    <t>TIBIAL SUPPLY #9 STANDARD TK</t>
  </si>
  <si>
    <t>FEMORAL CRUCIATE RETAINING COMP #9 L</t>
  </si>
  <si>
    <t>TIBIAL BEARING INSERT CR/RET 8MM #9</t>
  </si>
  <si>
    <t>PATELLAR RESURFACING COM. TK #9</t>
  </si>
  <si>
    <t>FEMORAL CRUCIATE RETAINING COMP #9 R</t>
  </si>
  <si>
    <t>TIBIAL BEARING INSERT CR/RET 10MM #5</t>
  </si>
  <si>
    <t>FEMORAL CRUCIATE RETAINING COMP #5 R</t>
  </si>
  <si>
    <t>LENGTHENER KIT MINI EX-FIX</t>
  </si>
  <si>
    <t>CORTICAL SCREW MINI 40/15MM TROCAR TIP</t>
  </si>
  <si>
    <t>T-WRENCH FOR BONE SCREWS</t>
  </si>
  <si>
    <t>DRILL 3.2</t>
  </si>
  <si>
    <t>K WIRE WITH STOP</t>
  </si>
  <si>
    <t>SCREW BONE T</t>
  </si>
  <si>
    <t>VENTIX DRILL</t>
  </si>
  <si>
    <t>STEM FEMORAL #00/9MM</t>
  </si>
  <si>
    <t>PATELLA SYMMETRIC</t>
  </si>
  <si>
    <t>G WIRE</t>
  </si>
  <si>
    <t>SCREW CANCELLOUS BONE</t>
  </si>
  <si>
    <t>ACETABULAR POLLY INSERT TRIDENT 10* 28MM</t>
  </si>
  <si>
    <t>COPELAND MD</t>
  </si>
  <si>
    <t>FEMORAL HEAD V40 28MM LFIT</t>
  </si>
  <si>
    <t>FEMORAL HEAD STD 26MM</t>
  </si>
  <si>
    <t>STEM FEMORAL</t>
  </si>
  <si>
    <t>MBA SURGICAL IMPLANTS</t>
  </si>
  <si>
    <t>TIBIAL CRUCIFORM BASEPLATE LGE-2</t>
  </si>
  <si>
    <t>PATELLA SYMMETRIC 39MMX11MM</t>
  </si>
  <si>
    <t>CORTICAL 5.0</t>
  </si>
  <si>
    <t>CORTICAL SCREW 4.5MMX30MM</t>
  </si>
  <si>
    <t>DRILL BIT 4.4MM</t>
  </si>
  <si>
    <t>DRILL CANN 2.4</t>
  </si>
  <si>
    <t>CORTICAL SCREW 5.5MMX50MM</t>
  </si>
  <si>
    <t>GUIDE WIRE 3.0MM BALL NOSE</t>
  </si>
  <si>
    <t>GUIDE WIRE 3.2MMX38</t>
  </si>
  <si>
    <t>DRILL CANNU</t>
  </si>
  <si>
    <t>K WIRE TROC</t>
  </si>
  <si>
    <t>BMT SPLINED KNEE</t>
  </si>
  <si>
    <t>EXCHANGE TUBE</t>
  </si>
  <si>
    <t>CORTICAL SCREW 5.5MMX55MM</t>
  </si>
  <si>
    <t>SCREW ANGLE</t>
  </si>
  <si>
    <t>ACETABULAR G7 LINER/</t>
  </si>
  <si>
    <t>MDM LINER</t>
  </si>
  <si>
    <t>G7 LINER FREEDOM</t>
  </si>
  <si>
    <t>TIBIAL CRUCIFORM BASEPLATE LGE-1</t>
  </si>
  <si>
    <t>SAW BLADE MICRO OSCILLATING</t>
  </si>
  <si>
    <t>SAW BLADE 10X28 OSCILLATING</t>
  </si>
  <si>
    <t>TI DISTAL FEMUR LISS PLATE 9 HOLE RT</t>
  </si>
  <si>
    <t>DRILL BIT/ CAL</t>
  </si>
  <si>
    <t>LONG PULL REDUCTION INSTRUMENT FOR LISS</t>
  </si>
  <si>
    <t>BOTTON INSERTER</t>
  </si>
  <si>
    <t>JURGAN PIN BALLS (W564)</t>
  </si>
  <si>
    <t>KNIFE COLD STRAIGHT</t>
  </si>
  <si>
    <t>PROBE COMFORTEC  / INFUSED</t>
  </si>
  <si>
    <t>TROCAR BALLOON BLUNT TIP</t>
  </si>
  <si>
    <t>TI PROXIMAL TIBIA LISS PLATE 9 HOLE LFT</t>
  </si>
  <si>
    <t>TI LOCKING SCREW SD 5X26MM</t>
  </si>
  <si>
    <t>TI LOCKING SCREW SD 5X40MM</t>
  </si>
  <si>
    <t>TI LOCKING SCREW SD 5X65MM</t>
  </si>
  <si>
    <t>TI LOCKING SCREW SD 5X75MM</t>
  </si>
  <si>
    <t>TI LOCKING SCREW SD 5X85MM</t>
  </si>
  <si>
    <t>DRILL BIT/ SHORT</t>
  </si>
  <si>
    <t>DRILL TIP</t>
  </si>
  <si>
    <t>KIRSCHNER WIRE 2.0MM THD SPDE PT 280MM</t>
  </si>
  <si>
    <t>STONETOME/ ABOVE 20MM/TIP</t>
  </si>
  <si>
    <t>SAW BLADE MICRO OSCILLATING 10MM X 35MM</t>
  </si>
  <si>
    <t>SAW BLADE MICRO 5023-162</t>
  </si>
  <si>
    <t>SAW BLADE MICRO 5023-169</t>
  </si>
  <si>
    <t>TIGERLOOP</t>
  </si>
  <si>
    <t>PLATE CLAVICLE HOOK 3.5MM 8HOLE</t>
  </si>
  <si>
    <t>SAW BLADE MICRO 5023-133</t>
  </si>
  <si>
    <t>FEMORAL HEAD LFIT V40 28MM</t>
  </si>
  <si>
    <t>CLAVICLE SPLINT UNIVERSAL</t>
  </si>
  <si>
    <t>LACTO SCREW 5.5MM</t>
  </si>
  <si>
    <t>CANCELLOUS SCREW 6.5X32 THD 45MM</t>
  </si>
  <si>
    <t>CANCELLOUS SCREW 6.5X16 THD 70MM</t>
  </si>
  <si>
    <t>CANCELLOUS SCREW 6.5X16 THD 75MM</t>
  </si>
  <si>
    <t>CORTEX SCREW 3.5X24</t>
  </si>
  <si>
    <t>CORTEX SCREW 3.5X28</t>
  </si>
  <si>
    <t>CORTEX SCREW 3.5X30</t>
  </si>
  <si>
    <t>CORTEX SCREW 3.5X34</t>
  </si>
  <si>
    <t>PLATE   HOLE</t>
  </si>
  <si>
    <t>WASHER  3.5</t>
  </si>
  <si>
    <t>DRILL AO SCALED</t>
  </si>
  <si>
    <t>CANCELLOUS SCREW 6.5X16 THD 85MM</t>
  </si>
  <si>
    <t>FINGER TRAPS MESH XLG STERILE</t>
  </si>
  <si>
    <t>FINGER TRAPS   LG</t>
  </si>
  <si>
    <t>FINGER TRAPS  XL</t>
  </si>
  <si>
    <t>FINGER TRAPS SM</t>
  </si>
  <si>
    <t>FINGER TRAPS MESH PED STERILE</t>
  </si>
  <si>
    <t>DRILL BIT 4.2X360</t>
  </si>
  <si>
    <t>T2 TIBIAL NAIL STANDARD 11X315</t>
  </si>
  <si>
    <t>SCREW LOCKING FT 5X30</t>
  </si>
  <si>
    <t>T2 END CAP 11.5MM+10MM</t>
  </si>
  <si>
    <t>PLATE ZEPHIR 27.5MM</t>
  </si>
  <si>
    <t>CANNULATED DRILL 5.5</t>
  </si>
  <si>
    <t>PEG THREADED 2.5X14</t>
  </si>
  <si>
    <t>PEG THREADED FULL</t>
  </si>
  <si>
    <t>PEG THREADED 22MM</t>
  </si>
  <si>
    <t>PEG THREADED 2.5X24</t>
  </si>
  <si>
    <t>PEG THREADED 2.5X26</t>
  </si>
  <si>
    <t>PEG SMOOTH 2.0X18</t>
  </si>
  <si>
    <t>PEG SMOOTH 2.0X24</t>
  </si>
  <si>
    <t>CANCELLOUS SCREW 2.5X22</t>
  </si>
  <si>
    <t>QUATTRO X ANCHOR</t>
  </si>
  <si>
    <t>CORTICAL SCREW 3.5X14</t>
  </si>
  <si>
    <t>CORTICAL SCREW 3.5X16</t>
  </si>
  <si>
    <t>K-WIRE  1/WRIGHT</t>
  </si>
  <si>
    <t>DRILL  CANN</t>
  </si>
  <si>
    <t>SCREW HEADE</t>
  </si>
  <si>
    <t>STAPLE SIZER</t>
  </si>
  <si>
    <t>TIGHTROPE ABS BUTTON</t>
  </si>
  <si>
    <t>TORX PEG UNTHREADED 26MM-40MM</t>
  </si>
  <si>
    <t>PEEK SCREWS</t>
  </si>
  <si>
    <t>PEG SMOOTH 2.0X28</t>
  </si>
  <si>
    <t>PEG SCREWS/ BIOMET</t>
  </si>
  <si>
    <t>CANCELLOUS SCREW 2.5X28</t>
  </si>
  <si>
    <t>CORTICAL SCREW 3.5X18</t>
  </si>
  <si>
    <t>BONE BIOPSY DEVICE</t>
  </si>
  <si>
    <t>BONE CEMENT / REFOBACIN</t>
  </si>
  <si>
    <t>KYPHOPAK TRAY</t>
  </si>
  <si>
    <t>DVR LOCK</t>
  </si>
  <si>
    <t>SHARP HOOK</t>
  </si>
  <si>
    <t>GAMMA 3 LAG SCREW TI 10.5X100MM</t>
  </si>
  <si>
    <t>SCREW SNAP-OFF 2.0MM X 14MM</t>
  </si>
  <si>
    <t>GUIDE WIRE(SENSOR)</t>
  </si>
  <si>
    <t>COUNTERSINK / WRIGHT</t>
  </si>
  <si>
    <t>DRILL BIT 4309</t>
  </si>
  <si>
    <t>SCREW / NON TOGGLE</t>
  </si>
  <si>
    <t>PEG THREADED 20MM</t>
  </si>
  <si>
    <t>PEG SCREW 20MM</t>
  </si>
  <si>
    <t>TORX PEG THREADED 16MM-30MM</t>
  </si>
  <si>
    <t>K-WIRE  / STR</t>
  </si>
  <si>
    <t>K-WIRE 2.5MM</t>
  </si>
  <si>
    <t>ESOPH PROBE 400-12</t>
  </si>
  <si>
    <t>EZ CLIP 2 / PIN</t>
  </si>
  <si>
    <t>SCREW  HEX/</t>
  </si>
  <si>
    <t>FEMORAL STEM V 40</t>
  </si>
  <si>
    <t>FEMORAL HEAD V40</t>
  </si>
  <si>
    <t>PLATE DVR ANATOMIC SHORT RIGHT</t>
  </si>
  <si>
    <t>PEG THREADED 2.5MM</t>
  </si>
  <si>
    <t>K-WIRE 0.045</t>
  </si>
  <si>
    <t>REJUVENATE NECK</t>
  </si>
  <si>
    <t>KYPHOPAK TRAY 15/3</t>
  </si>
  <si>
    <t>KYPHX HV-R / MIXER</t>
  </si>
  <si>
    <t>TISSUE GRAFT/BIO TISSUE 2.0X1.5CM</t>
  </si>
  <si>
    <t>FIBERTAK SUT</t>
  </si>
  <si>
    <t>OXY RESEC</t>
  </si>
  <si>
    <t>MICRO BURR 2.0X7.5 TAPERED</t>
  </si>
  <si>
    <t>MICRO BURR 1.5X7.5 STRAIGHT</t>
  </si>
  <si>
    <t>COAPTITE SUBSTANCE</t>
  </si>
  <si>
    <t>BIS QUATRO SENSOR</t>
  </si>
  <si>
    <t>CONTREET FOAM DRESSING/SILVER</t>
  </si>
  <si>
    <t>ELECTRODES PATHWAY/EMG</t>
  </si>
  <si>
    <t>PELVIC FLOOR EDUCATOR</t>
  </si>
  <si>
    <t>12 HOLE PLATE</t>
  </si>
  <si>
    <t>SCREW SLF-TPNG 3.5MM 12MM</t>
  </si>
  <si>
    <t>SCREW SLF-TPNG 3.5MM 14MM</t>
  </si>
  <si>
    <t>SCREW SLF-TPNG 3.5MM 16MM</t>
  </si>
  <si>
    <t>SCREW SLF-TPNG 3.5MM 18MM</t>
  </si>
  <si>
    <t>SCREW SLF-TPNG 3.5MM 20MM</t>
  </si>
  <si>
    <t>SCREW CORTEX 34MM</t>
  </si>
  <si>
    <t>DRILL BIT/2.0</t>
  </si>
  <si>
    <t>DRILL STANDARD</t>
  </si>
  <si>
    <t>MILAGRO/ DEPUY</t>
  </si>
  <si>
    <t>GRACILIS TENDON</t>
  </si>
  <si>
    <t>CANCELLOUS SCREW 6.5X16 THD 55MM</t>
  </si>
  <si>
    <t>PLATE TUBULAR LCP 8</t>
  </si>
  <si>
    <t>SCREW CORTEX ST 3.5MMX24MM</t>
  </si>
  <si>
    <t>SCREW CORTEX ST 3.5MMX</t>
  </si>
  <si>
    <t>SCREW LOCKING ST W/STARDRIVE</t>
  </si>
  <si>
    <t>SCREW CORTEX ST 3.5MMX60MM</t>
  </si>
  <si>
    <t>SCREW CORTEX ST 3.5MMX40MM</t>
  </si>
  <si>
    <t>GAMMA 3 LAG SCREW TI 10.5X150MM</t>
  </si>
  <si>
    <t>CONTINUUM ELEVATED LINER</t>
  </si>
  <si>
    <t>ARTHREX BC-CP</t>
  </si>
  <si>
    <t>DELIVER SYSTEM BICEP</t>
  </si>
  <si>
    <t>ARTHROFLEX DERMALGRAFT</t>
  </si>
  <si>
    <t>HIP FRACTURE NAIL</t>
  </si>
  <si>
    <t>SWIVEL /19.5MM</t>
  </si>
  <si>
    <t>FIBERWIRE 0 / ARTHREX</t>
  </si>
  <si>
    <t>REAMER 8MM</t>
  </si>
  <si>
    <t>MAGNA FX SCREW 7.0X30</t>
  </si>
  <si>
    <t>MAGNA FX SCREW 7.0X35</t>
  </si>
  <si>
    <t>MAGNA FX SCREW 7.0X40</t>
  </si>
  <si>
    <t>MAGNA FX SCREW 7.0X45</t>
  </si>
  <si>
    <t>MAGNA FX SCREW 7.0X50</t>
  </si>
  <si>
    <t>MAGNA FX SCREW 7.0X55</t>
  </si>
  <si>
    <t>MAGNA FX SCREW 7.0X60</t>
  </si>
  <si>
    <t>MAGNA FX SCREW 7.0X65</t>
  </si>
  <si>
    <t>MAGNA FX SCREW 7.0X70</t>
  </si>
  <si>
    <t>MAGNA FX SCREW 7.0X75</t>
  </si>
  <si>
    <t>MAGNA FX SCREW 7.0X80</t>
  </si>
  <si>
    <t>MAGNA FX SCREW 7.0X85</t>
  </si>
  <si>
    <t>MAGNA FX SCREW 7.0X90</t>
  </si>
  <si>
    <t>MAGNA FX SCREW 7.0X95</t>
  </si>
  <si>
    <t>MAGNA FX SCREW 7.0X100</t>
  </si>
  <si>
    <t>MAGNA FX SCREW 7.0X105</t>
  </si>
  <si>
    <t>MAGNA FX SCREW 7.0X110</t>
  </si>
  <si>
    <t>MAGNA FX SCREW 7.0X115</t>
  </si>
  <si>
    <t>MAGNA FX SCREW 7.0X120</t>
  </si>
  <si>
    <t>MAGNA FX SCREW 7.0X125</t>
  </si>
  <si>
    <t>MAGNA FX SCREW 7.0X130</t>
  </si>
  <si>
    <t>FEMORAL HEAD V40  LFIT</t>
  </si>
  <si>
    <t>COMP PRIMARY STEM</t>
  </si>
  <si>
    <t>TRIDENT X3</t>
  </si>
  <si>
    <t>SCREWS MAXLOCK 3.5X35MM</t>
  </si>
  <si>
    <t>SCREWS MAXLOCK 3.5X40MM</t>
  </si>
  <si>
    <t>KIT/ DISPOSABLES</t>
  </si>
  <si>
    <t>MICRO BURR OVAL LONG</t>
  </si>
  <si>
    <t>PLATE MTP STD 6-HOLE</t>
  </si>
  <si>
    <t>SCREW MTP 2.7X12</t>
  </si>
  <si>
    <t>TEMP FIXATION PIN</t>
  </si>
  <si>
    <t>HEADED SCREW/ WRIGHT</t>
  </si>
  <si>
    <t>SCREW MTP 3.2X12</t>
  </si>
  <si>
    <t>SCREW MTP 3.2X14</t>
  </si>
  <si>
    <t>SCREW MTP 3.2X18</t>
  </si>
  <si>
    <t>KYPHOPAK CURETTE 8.5MM WEDGE TIP</t>
  </si>
  <si>
    <t>STENT ZIMMON PANCREATIC 5-10</t>
  </si>
  <si>
    <t>STENT ZIMMON PANCREATIC 7-10</t>
  </si>
  <si>
    <t>STENT ZIMMON PANCREATIC 7-6</t>
  </si>
  <si>
    <t>STENT ZIMMON PANCREATIC 7-7</t>
  </si>
  <si>
    <t>STENT ZIMMON PANCREATIC 7-8</t>
  </si>
  <si>
    <t>STENT ZIMMON PANCREATIC 7-9</t>
  </si>
  <si>
    <t>ACETABULAR POLLY INSERT TRIDENT 10* 32MM</t>
  </si>
  <si>
    <t>FEMORAL HEAD STD 32MM</t>
  </si>
  <si>
    <t>STEM CENTRALIZER 13MM</t>
  </si>
  <si>
    <t>LASSO STRAIGHT</t>
  </si>
  <si>
    <t>GUIDEWIRE / WRIGHT</t>
  </si>
  <si>
    <t>PUSHLOCKS 2.9</t>
  </si>
  <si>
    <t>FIX PIN</t>
  </si>
  <si>
    <t>FLUTED DRILL BIT</t>
  </si>
  <si>
    <t>K WIRE 17</t>
  </si>
  <si>
    <t>GUIDE WIRE 3.2MM</t>
  </si>
  <si>
    <t>DRILL BIT CANNULATED</t>
  </si>
  <si>
    <t>DRILL BIT THREE-FLUTED</t>
  </si>
  <si>
    <t>CRUCIFORM SCREWDRIVER</t>
  </si>
  <si>
    <t>OMM END CAP</t>
  </si>
  <si>
    <t>PROXIMAL HUMERUS PLATE</t>
  </si>
  <si>
    <t>BONE PLUG (STRYKER) LARGE</t>
  </si>
  <si>
    <t>SUBTALAR MBA IMPLANT 10MM</t>
  </si>
  <si>
    <t>GUIDE PIN /</t>
  </si>
  <si>
    <t>HA SOLID BACK ACETABULAR SHELL</t>
  </si>
  <si>
    <t>POLYETHYLENE INSERT 10  32MM</t>
  </si>
  <si>
    <t>SCREW/ STRYKER</t>
  </si>
  <si>
    <t>C TAPER HEAD</t>
  </si>
  <si>
    <t>ARTICULATOR INJECTION NEEDLE/</t>
  </si>
  <si>
    <t>CARN-LOCKE INJECTION NEEDLE/</t>
  </si>
  <si>
    <t>AMS 700 PUMP</t>
  </si>
  <si>
    <t>LATITUDE ESOPHAGEAL CATH</t>
  </si>
  <si>
    <t>CAPSTONE VERTE-STACK VBS 22X10MM</t>
  </si>
  <si>
    <t>INFUSE BONE GRAFT LARGE LL KIT 8.0ML</t>
  </si>
  <si>
    <t>MONITORING ELECTRODE KIT</t>
  </si>
  <si>
    <t>STIM CONTROL BALL TIP PROBE</t>
  </si>
  <si>
    <t>LUMBAR PEDICLE PROBE</t>
  </si>
  <si>
    <t>NIM MONITOR USAGE FEE</t>
  </si>
  <si>
    <t>LEGACY M/A SCREWS 6.5X45</t>
  </si>
  <si>
    <t>LEGACY M/A SCREW SET</t>
  </si>
  <si>
    <t>SCREW FULL THREAD</t>
  </si>
  <si>
    <t>FIBROGEN TISSELL(BAXTER)</t>
  </si>
  <si>
    <t>TRIATHLON X3 9MM</t>
  </si>
  <si>
    <t>TRI CEMENTED STEM</t>
  </si>
  <si>
    <t>LASSO PIGTAIL RIGHT</t>
  </si>
  <si>
    <t>KNOTLESS SWIVERLOCK</t>
  </si>
  <si>
    <t>MILL BURR STANDARD</t>
  </si>
  <si>
    <t>TIBIAL BASEPLATE TRIATHLON</t>
  </si>
  <si>
    <t>TIBIAL INSERT CR TRIATHLON</t>
  </si>
  <si>
    <t>TIBIA COMPONENT</t>
  </si>
  <si>
    <t>INFUSE BONE GRAFT LARGE KIT</t>
  </si>
  <si>
    <t>FLOWSEAL 5ML</t>
  </si>
  <si>
    <t>TRIATHLON PKR FEMUR</t>
  </si>
  <si>
    <t>TRIATHLON POS FEMORAL</t>
  </si>
  <si>
    <t>PLATE WRIST FUSION 8 HOLE</t>
  </si>
  <si>
    <t>ACL KIT/ WITH SAWBLADE</t>
  </si>
  <si>
    <t>RIGIDFLEX DEPUY</t>
  </si>
  <si>
    <t>CORTEX SCREW 3.5MM 20MM</t>
  </si>
  <si>
    <t>CORTEX SCREW 3.5MM 22MM</t>
  </si>
  <si>
    <t>CORTEX SCREW 2.7MM 10MM</t>
  </si>
  <si>
    <t>CORTEX SCREW 2.7MM 16MM</t>
  </si>
  <si>
    <t>CORTEX SCREW 2.7MM 20MM</t>
  </si>
  <si>
    <t>ACCUPORT</t>
  </si>
  <si>
    <t>DBX 14AFT (MTF) DBX MIX 50CC</t>
  </si>
  <si>
    <t>PLATE OLECRANON 3.5MM 6 HOLE</t>
  </si>
  <si>
    <t>PERI LOCKING SCREW</t>
  </si>
  <si>
    <t>LOCKING SCREW 3.5MM W/STARDRIVE  26MM</t>
  </si>
  <si>
    <t>LOCKING SCREW 3.5MM W/STARDRIVE  28MM</t>
  </si>
  <si>
    <t>LOCKING SCREW 3.5MM W/STARDRIVE  30MM</t>
  </si>
  <si>
    <t>MIXING/ SMALL</t>
  </si>
  <si>
    <t>SCROTAL RETRACTION</t>
  </si>
  <si>
    <t>K WIRE/ MARKINGS</t>
  </si>
  <si>
    <t>PEG THREADED 2.5X28</t>
  </si>
  <si>
    <t>STAPLE  NIN</t>
  </si>
  <si>
    <t>VERSA DIAL TAPER</t>
  </si>
  <si>
    <t>GAMMA TROCHANTER NAIL KIT 11X180MMX130*</t>
  </si>
  <si>
    <t>TOTAL HIP REPLACEMENT KIT</t>
  </si>
  <si>
    <t>LOWER EXTREMITY DRESSING KIT</t>
  </si>
  <si>
    <t>SCREW SET/ TI GAMMA 3 SYSTEM</t>
  </si>
  <si>
    <t>RESTORATION PS STEM</t>
  </si>
  <si>
    <t>CABLE SLEEVE SET SS 2.0MM</t>
  </si>
  <si>
    <t>CAPSTONE VERTE-STACK VBS 22X8</t>
  </si>
  <si>
    <t>ROD 5.5X50</t>
  </si>
  <si>
    <t>SCREW MM LEGACY 6.5X40</t>
  </si>
  <si>
    <t>SCREW  VENTED</t>
  </si>
  <si>
    <t>DRILL PIN/ ZIMMER</t>
  </si>
  <si>
    <t>THORASIC PROBE</t>
  </si>
  <si>
    <t>STEM FEMORAL #3/13MM STRAIGHT HIP</t>
  </si>
  <si>
    <t>KNOTPUSHER</t>
  </si>
  <si>
    <t>HIP/ LAG SCREW</t>
  </si>
  <si>
    <t>TRIDENT 1O POLY INSERT</t>
  </si>
  <si>
    <t>BIOMET / TAPERLOC</t>
  </si>
  <si>
    <t>C-TAPER FEMORAL HEAD</t>
  </si>
  <si>
    <t>ONE THIRD PLATE</t>
  </si>
  <si>
    <t>CER BIOLOXD OPTION</t>
  </si>
  <si>
    <t>STENT ZIMMON PANCREATIC 8.5-7</t>
  </si>
  <si>
    <t>STENT ZIMMON PANCREATIC 8.5-10</t>
  </si>
  <si>
    <t>KYPHOPAK TRAY 15/3 ADDITIONAL FRACTURE</t>
  </si>
  <si>
    <t>INSTRUMENT ORTHOLOC</t>
  </si>
  <si>
    <t>SCREW MM LEGACY 7.5X40</t>
  </si>
  <si>
    <t>SET SCREW</t>
  </si>
  <si>
    <t>APOLLO RF 90</t>
  </si>
  <si>
    <t>HAMMERLOCK DRILL KIT</t>
  </si>
  <si>
    <t>TI DISTAL FEMUR LISS PLATE 5 HOLE</t>
  </si>
  <si>
    <t>TI LOCKIN SCREW</t>
  </si>
  <si>
    <t>AUTOTOME RX 44-20MM</t>
  </si>
  <si>
    <t>BILIARY WALLFLEX 10X40</t>
  </si>
  <si>
    <t>BILIARY WS 10X80</t>
  </si>
  <si>
    <t xml:space="preserve"> LAPIDUS PLATE</t>
  </si>
  <si>
    <t>SCREW CORTEX 3.5 #30</t>
  </si>
  <si>
    <t>SCREW FT 7.0</t>
  </si>
  <si>
    <t>SCREW CANCELLOUS FT 4.0X22</t>
  </si>
  <si>
    <t>GRAY PT DRILL</t>
  </si>
  <si>
    <t>HAMMERLOCK 2 IMPLANT/ LARGE</t>
  </si>
  <si>
    <t>AMS 700 KIT</t>
  </si>
  <si>
    <t>DRILL BIT  / STRYER</t>
  </si>
  <si>
    <t>GUIDE WIRE/ UNTHREADED</t>
  </si>
  <si>
    <t>FIBERTAK BICEPS</t>
  </si>
  <si>
    <t>ZIMMON PANCREATIC STENT 4-8</t>
  </si>
  <si>
    <t>PLATE LCP DISTAL FEMUR LFT 9 HOLE</t>
  </si>
  <si>
    <t>LOCKING SCREW / STRYKER</t>
  </si>
  <si>
    <t>LOCKING SCREW SD W/STARDRIVE</t>
  </si>
  <si>
    <t>LOCKING SCREW SD W/STARDRIVE 5.0X60</t>
  </si>
  <si>
    <t>LOCKING SCREW SD W/STARDRIVE 5.0X70</t>
  </si>
  <si>
    <t>LOCKING SCREW SD W/STARDRIVE 5.0X75</t>
  </si>
  <si>
    <t>HUMERAL INSERT</t>
  </si>
  <si>
    <t>SCREW 90MM</t>
  </si>
  <si>
    <t>SCREW CORTEX SELF TAPPING</t>
  </si>
  <si>
    <t>SCREW CORTEX SELF TAPPING 4.5X34MM</t>
  </si>
  <si>
    <t>SCREW CORTEX SELF TAPPING 4.5X38MM</t>
  </si>
  <si>
    <t>BALL NOSE GUIDE WIRE</t>
  </si>
  <si>
    <t>ALLOGRAFT   TENDON TISSUE</t>
  </si>
  <si>
    <t>PATELLA DOME</t>
  </si>
  <si>
    <t>ANCHORAGE STANDARD</t>
  </si>
  <si>
    <t>PERFORM PEGGED</t>
  </si>
  <si>
    <t>INTERNAL BRACE KIT</t>
  </si>
  <si>
    <t>SCREW / LO-PRO</t>
  </si>
  <si>
    <t>SCREW CANNULATED 5.0</t>
  </si>
  <si>
    <t>ALLOPURE BIOCORTICAL 8MM</t>
  </si>
  <si>
    <t>FEMORAL/  COMPONANT  REMEDY</t>
  </si>
  <si>
    <t>FLUTED HEADLESS PIN</t>
  </si>
  <si>
    <t>GUIDE WIRE 3.2</t>
  </si>
  <si>
    <t>TRIATHLON TIBIAL COMP</t>
  </si>
  <si>
    <t>QUICK FIX KIT</t>
  </si>
  <si>
    <t>GAMMA 3 LAG SCREW TI 10.5X90MM</t>
  </si>
  <si>
    <t>LCP CLAVICLE 6 HOLE</t>
  </si>
  <si>
    <t>K WIRE NON TREADED</t>
  </si>
  <si>
    <t>SCREW</t>
  </si>
  <si>
    <t>2.1 DRILL BIT</t>
  </si>
  <si>
    <t>DRILL BIT 2.5MM</t>
  </si>
  <si>
    <t>CAP SAWBLADE</t>
  </si>
  <si>
    <t>ROD 5.5X40</t>
  </si>
  <si>
    <t>STEM DEFINITION PM HIP</t>
  </si>
  <si>
    <t>FEMORAL HEAD LFIT V40 32MM</t>
  </si>
  <si>
    <t>FIBERWIRE 2-0 / 5 METRIC</t>
  </si>
  <si>
    <t>FIXATION / SWIVAL</t>
  </si>
  <si>
    <t>OVAL BURR 5.0.</t>
  </si>
  <si>
    <t>FEMORAL  PFJ CEMENTED</t>
  </si>
  <si>
    <t>TRIATHLON  CR FEM COM</t>
  </si>
  <si>
    <t>STABILIZER TIBIAL TRAY 7 TS</t>
  </si>
  <si>
    <t>TIBIAL INSERT SCORPIO FLEX X3 12MM #7</t>
  </si>
  <si>
    <t>STEM EXTENDER FLUTED 11X80</t>
  </si>
  <si>
    <t>ANCHORAGE LOCKING SCREW</t>
  </si>
  <si>
    <t>GAMMA 3 LONG NAIL KIT R2.0 TI. LEFT</t>
  </si>
  <si>
    <t>PUSH PULL</t>
  </si>
  <si>
    <t>SCREW 3.5X20MM</t>
  </si>
  <si>
    <t>SCREW 3. HEADED</t>
  </si>
  <si>
    <t>SCREW 3.5X30MM</t>
  </si>
  <si>
    <t>ANCHORAGE LAPIDUS</t>
  </si>
  <si>
    <t>CORTEX SCREW</t>
  </si>
  <si>
    <t>ACHILLES IMPLANT KIT</t>
  </si>
  <si>
    <t>REAMER 9MM</t>
  </si>
  <si>
    <t>LMA SUPREME 4</t>
  </si>
  <si>
    <t>LMA SUPREME 5</t>
  </si>
  <si>
    <t>BALL TIP PROBE</t>
  </si>
  <si>
    <t>SCREW EZ OUT SMALL</t>
  </si>
  <si>
    <t>SCREW CANNULATED 4.0 X 55</t>
  </si>
  <si>
    <t>ROD 5.5X80</t>
  </si>
  <si>
    <t>OLECRANON PL</t>
  </si>
  <si>
    <t>CORTEX SCREW 2.7MM 16MM T8 STARDRIVE</t>
  </si>
  <si>
    <t>CORTEX SCREW 2.7MM</t>
  </si>
  <si>
    <t>CORTEX SCREW TI</t>
  </si>
  <si>
    <t>CORTEX SCREW 2.7MM 14MM LOCKING / T8 STA</t>
  </si>
  <si>
    <t>CORTEX SCREW 3.5X14</t>
  </si>
  <si>
    <t>CORTEX SCREW 3.5X18</t>
  </si>
  <si>
    <t>CORTEX SCREW 3.5X20</t>
  </si>
  <si>
    <t>CORTEX SCREW 3.5X22</t>
  </si>
  <si>
    <t>TOE IMPLANT W/GROMMETS 4S W/SIZERS</t>
  </si>
  <si>
    <t>SCREW LOCKING ST W/STARDRIVE 18MM</t>
  </si>
  <si>
    <t>SCREW LOCKING ST W/STARDRIVE 13MM</t>
  </si>
  <si>
    <t>SCREW LOCKING ST W/STARDRIVE 12MM</t>
  </si>
  <si>
    <t>PLATE  6-HOLE</t>
  </si>
  <si>
    <t>TAPE LABRAL WHITE</t>
  </si>
  <si>
    <t>T2 HUMERAL NAIL 8X260</t>
  </si>
  <si>
    <t>QUATTRO LINK</t>
  </si>
  <si>
    <t>SCREW LOCKING FT 4X38</t>
  </si>
  <si>
    <t>GAMMA 3 LAG SCREW TI 10.5X95MM</t>
  </si>
  <si>
    <t>CORTEX SCREW 2.0MM 10MM</t>
  </si>
  <si>
    <t>CORTEX SCREW 2.0MM 11</t>
  </si>
  <si>
    <t>CORTEX SCREW 2.4MM 18MM T8 STARDRIVE</t>
  </si>
  <si>
    <t>CORTEX SCREW 2.4MM  STARDRIVE</t>
  </si>
  <si>
    <t>SCREW LOCKING 36MM</t>
  </si>
  <si>
    <t>SCREW LOCKING 44MM</t>
  </si>
  <si>
    <t>SCREW LOCKING 50MM</t>
  </si>
  <si>
    <t>DARCO 7.0 HEADLESS SCREW</t>
  </si>
  <si>
    <t>SCREW 80MM</t>
  </si>
  <si>
    <t>SCREW CORTICAL 3.5 STRYKER</t>
  </si>
  <si>
    <t>THIN PEG</t>
  </si>
  <si>
    <t>ONE STEP OSTEO INTRODUCER SYSTEM</t>
  </si>
  <si>
    <t>SCREW 3.5X18MM</t>
  </si>
  <si>
    <t>SCREW  LOCKING / STRYKER</t>
  </si>
  <si>
    <t>OPUS MAGNUM IMPLANT</t>
  </si>
  <si>
    <t>OPUS MAGNUM(R) 2 INPLANT</t>
  </si>
  <si>
    <t>LASSO 70</t>
  </si>
  <si>
    <t>SMARTSTITCH SUTURE CARTRIDGE/ PASSER</t>
  </si>
  <si>
    <t>M CONNECTOR OPUS</t>
  </si>
  <si>
    <t>NOSEBLEED TRAY</t>
  </si>
  <si>
    <t>POLARIS LOOP URETERAL STENT 22CM</t>
  </si>
  <si>
    <t>POLARIS LOOP URETERAL STENT 24CM</t>
  </si>
  <si>
    <t>PULLEY/ REACH AND RANGE/ 036</t>
  </si>
  <si>
    <t>HEEL LIFT/ MED/ 036</t>
  </si>
  <si>
    <t>STIMUPLEX  NEEDLE 22G X 2IN 50MM</t>
  </si>
  <si>
    <t>CHEST TUBE INSERTION KIT/ PLEURAGUIDE</t>
  </si>
  <si>
    <t>ACCESSORY KIT 3555 31</t>
  </si>
  <si>
    <t>ACCESSORY KIT 3550-02</t>
  </si>
  <si>
    <t>NEUROSTIMULATOR 7427</t>
  </si>
  <si>
    <t>TRITANIUM METAL BACKED PATELLA</t>
  </si>
  <si>
    <t>PATIENT PROGRAMMER MODEL 7435</t>
  </si>
  <si>
    <t>KNEE CREATIONS ACCUPORT</t>
  </si>
  <si>
    <t>HIP KIT/ 036</t>
  </si>
  <si>
    <t>TIGHTROPE/ FIBERTAG</t>
  </si>
  <si>
    <t>ASCEND FLEX STANDARD</t>
  </si>
  <si>
    <t>MULTIFIRE SCORPION NEEDLE</t>
  </si>
  <si>
    <t>REACHER/ 32  /PT</t>
  </si>
  <si>
    <t>REACHER/ 26  /PT</t>
  </si>
  <si>
    <t>POST OP TSCOPE BRACE(BREG)</t>
  </si>
  <si>
    <t>KYPHOPAK TRAY/ ADDITIONAL FRACTURE</t>
  </si>
  <si>
    <t>STABILIZER CAPSULER TENSION RING</t>
  </si>
  <si>
    <t>TRIPLE LUMEN EXTRACTION BALLOON</t>
  </si>
  <si>
    <t>RECHARGABLE BATTERY/ ANS</t>
  </si>
  <si>
    <t>OCTRODE LEAD KIT/ ANS</t>
  </si>
  <si>
    <t>CINCH ANCHOR/ ANS</t>
  </si>
  <si>
    <t>PATIENT REMOTE KIT</t>
  </si>
  <si>
    <t>CHARGING SYSTEM/ ANS</t>
  </si>
  <si>
    <t>MOBILE CHARGING SYSTEM/ ANS</t>
  </si>
  <si>
    <t>EON MINI CHARGING SYSTEM/ ANS</t>
  </si>
  <si>
    <t>RECHARGEABLE IPG/ ANS</t>
  </si>
  <si>
    <t>K-WIRE STRYKER</t>
  </si>
  <si>
    <t>DRILL BIT  AO</t>
  </si>
  <si>
    <t>PIN  TEMP FIX</t>
  </si>
  <si>
    <t>PLATE/ SHORT/ SMARTLOCK</t>
  </si>
  <si>
    <t>SCREW HEADED  3.</t>
  </si>
  <si>
    <t>SCREW BONE T8 STRYKER</t>
  </si>
  <si>
    <t>SCREW  HEADLESS</t>
  </si>
  <si>
    <t>WASHER/SCREW  G / WRIGHT</t>
  </si>
  <si>
    <t>GUIDE WIRE .035 150CM/ STRAIGHT</t>
  </si>
  <si>
    <t>GUIDE WIRE .035 150CM/ ANGLED</t>
  </si>
  <si>
    <t>GUIDE WIRE .038 150CM/ STRAIGHT</t>
  </si>
  <si>
    <t>OPUS MINI PLUS  IMPLANT</t>
  </si>
  <si>
    <t>FIBERSNARE #2</t>
  </si>
  <si>
    <t>ALLOGRAFT TENDON LARGE</t>
  </si>
  <si>
    <t>E-POLY</t>
  </si>
  <si>
    <t>SHAVERDRILL</t>
  </si>
  <si>
    <t>SPYGLASS IRRIGATION TUBE SET</t>
  </si>
  <si>
    <t>LAPIP / SCREW 3.0</t>
  </si>
  <si>
    <t>ROD TO ROD</t>
  </si>
  <si>
    <t>MULTI HOLE SHELL</t>
  </si>
  <si>
    <t>EVANS WEDGE PLATE</t>
  </si>
  <si>
    <t>ROD CONNECTING</t>
  </si>
  <si>
    <t>ROD CARBON 400</t>
  </si>
  <si>
    <t>WRENCH SPECIAL 7MM</t>
  </si>
  <si>
    <t>TRIMANO BEACH CHAIR</t>
  </si>
  <si>
    <t>CODMAN FTX FUNCTIONAL TRAILING SYSTEM</t>
  </si>
  <si>
    <t>VERSALOK ANCHOR</t>
  </si>
  <si>
    <t>GRAPH SPREADER</t>
  </si>
  <si>
    <t>GUIDE WIRE 290</t>
  </si>
  <si>
    <t>FIBERSTITCH 24</t>
  </si>
  <si>
    <t>CALIBRATED REAMER</t>
  </si>
  <si>
    <t>MICROMATRIX 500</t>
  </si>
  <si>
    <t>GLENOSPHERE</t>
  </si>
  <si>
    <t>SUPRACONDYLAR NAIL</t>
  </si>
  <si>
    <t>SCREW LOCKING FT 5X80</t>
  </si>
  <si>
    <t>SCREW LOCKING FT 5X95</t>
  </si>
  <si>
    <t>CATHETER 3-WAY  20FR</t>
  </si>
  <si>
    <t>ACCESSORY  MEDTRONIC</t>
  </si>
  <si>
    <t>T2 TIBIAL SYSTEM 10X315MM</t>
  </si>
  <si>
    <t>T2 SYSTEM 15MM</t>
  </si>
  <si>
    <t>PROBE COMFORTEC MII/ PH</t>
  </si>
  <si>
    <t>DREAMTOME 44-20MM/450CM</t>
  </si>
  <si>
    <t>PULLEY/ SHOULDER/ 036</t>
  </si>
  <si>
    <t>CROSSCHECK LAP</t>
  </si>
  <si>
    <t>SPEEDBRIDGE 8</t>
  </si>
  <si>
    <t>RANGER BLOOD/ FLUID WARMING</t>
  </si>
  <si>
    <t>ADVANCE CAPSULE  ENDOSCOPE DEVICE</t>
  </si>
  <si>
    <t>WASHER BIOMET</t>
  </si>
  <si>
    <t>GUIDEWIRE STRYKER</t>
  </si>
  <si>
    <t>CANNULATEDVCP DRILL BIT</t>
  </si>
  <si>
    <t>SOLAR SHOULDER/ PEGGED GLENOID COMPONENT</t>
  </si>
  <si>
    <t>UNIVERSAL SPACER</t>
  </si>
  <si>
    <t>HUMERALOFFSET HEAD</t>
  </si>
  <si>
    <t>OCTRODE TRIAL LEAD KIT/ ANS</t>
  </si>
  <si>
    <t>OCTRODE TRIAL CABLE/ ANS</t>
  </si>
  <si>
    <t>DRILL QUICK RELEASE</t>
  </si>
  <si>
    <t>CHAM SCREW</t>
  </si>
  <si>
    <t>SCREW LP</t>
  </si>
  <si>
    <t>OMNIFIT CEMENTED LONG STEM #7 L</t>
  </si>
  <si>
    <t>ACCESSORY KIT SCS / ANS</t>
  </si>
  <si>
    <t>BONE SCREW</t>
  </si>
  <si>
    <t>KIT FOR MPFL</t>
  </si>
  <si>
    <t>K-WIRE  W/TROCAR</t>
  </si>
  <si>
    <t>8 HOLE PLATE</t>
  </si>
  <si>
    <t>SCREW  LOCKING HEX</t>
  </si>
  <si>
    <t>TWISTER RETRIEVAL DEVICE 25MM</t>
  </si>
  <si>
    <t>ENDOVINE JEJUNAL FEEDING TUBE KIT</t>
  </si>
  <si>
    <t>TRANSGRAFT BONE 8MM</t>
  </si>
  <si>
    <t>HAND LOCK</t>
  </si>
  <si>
    <t>SCREW 14MM ALPHATEC</t>
  </si>
  <si>
    <t>STEM 02 ASCENSION</t>
  </si>
  <si>
    <t>HEAD 24S ASCENSION</t>
  </si>
  <si>
    <t>TALON GRASPING FORCEP</t>
  </si>
  <si>
    <t>FUSION LOOPTIP WIRE GUIDE</t>
  </si>
  <si>
    <t>LITHOTRIPTOR CABLE CONQUEST TTC</t>
  </si>
  <si>
    <t>BILIARY INTRODUCER HOWELL</t>
  </si>
  <si>
    <t>CRYSTAL CANNULA</t>
  </si>
  <si>
    <t>ACP KIT</t>
  </si>
  <si>
    <t>ACTISHIELD 4X8 BARRIER MEMBRANE</t>
  </si>
  <si>
    <t>FEMORAL KNEE 70MM MOLD</t>
  </si>
  <si>
    <t>ELEVATED LINER</t>
  </si>
  <si>
    <t>HYDROSET STRYKER</t>
  </si>
  <si>
    <t>TRAPEZOID BASKET 2.5</t>
  </si>
  <si>
    <t>TRAPEZOID  BASKET 2CM</t>
  </si>
  <si>
    <t>CATHETER HALO ABLATION 90*</t>
  </si>
  <si>
    <t>HALO CAP SMALL</t>
  </si>
  <si>
    <t>HALO CAP MEDIUM</t>
  </si>
  <si>
    <t>HALO GUIDEWIRE</t>
  </si>
  <si>
    <t>GUIDE WIRE NINTINOL</t>
  </si>
  <si>
    <t>METATARSAL PHALANGEAL ROD</t>
  </si>
  <si>
    <t>SMART TOE</t>
  </si>
  <si>
    <t>CANN DRILL  LONG</t>
  </si>
  <si>
    <t>NEUROMATRIX 2.5</t>
  </si>
  <si>
    <t>SHAFT/ SYNTHES</t>
  </si>
  <si>
    <t>TRAPEZOID BASKET 3CM</t>
  </si>
  <si>
    <t>AMS 700 RESERVIOR</t>
  </si>
  <si>
    <t>VIT BEADED CABLE SLEEVE</t>
  </si>
  <si>
    <t>LAPIPLASTY SYSTEM 2</t>
  </si>
  <si>
    <t>CERVICAL SPACER TZ 8MM</t>
  </si>
  <si>
    <t>PLATE LAPIDUS</t>
  </si>
  <si>
    <t>TEMPORARY PIN ALPHATEC</t>
  </si>
  <si>
    <t>16MM SCREW ALPHATEC</t>
  </si>
  <si>
    <t>14MM SCREW ALPHATEC</t>
  </si>
  <si>
    <t>PEEK SPACER 9MM ALPHATEC</t>
  </si>
  <si>
    <t>12MM SCREW ALPHATEC</t>
  </si>
  <si>
    <t>34MM 2 LEVEL TRESTLE PLATE</t>
  </si>
  <si>
    <t>EZ CLIP</t>
  </si>
  <si>
    <t>AUTOLITH (NORTECH) 1.9FR 375CM PROBE</t>
  </si>
  <si>
    <t>HUMERAL CUP</t>
  </si>
  <si>
    <t>SSK PS TIB</t>
  </si>
  <si>
    <t>SCREW HIP/ SELF TAPPING</t>
  </si>
  <si>
    <t>SET SCREW ALPHATEC</t>
  </si>
  <si>
    <t>ROD 10CM ALPHATEC</t>
  </si>
  <si>
    <t>VITOSS BA 10CC</t>
  </si>
  <si>
    <t>MONITORING SUPPLIES SYNAPSE NEURO</t>
  </si>
  <si>
    <t>PLATE LCP</t>
  </si>
  <si>
    <t>PLATE 5 HOLE</t>
  </si>
  <si>
    <t>SCREW  ARTHREX</t>
  </si>
  <si>
    <t>DRILL BIT  4.0</t>
  </si>
  <si>
    <t>DRILL TIP GUIDE  PIN</t>
  </si>
  <si>
    <t>ENDO PUMP TUBING/ CAP</t>
  </si>
  <si>
    <t>BACK FLOW VALVE</t>
  </si>
  <si>
    <t>NASO TUBE 36</t>
  </si>
  <si>
    <t>CATH-N-GLOVE 12</t>
  </si>
  <si>
    <t>CLAMPS PIN STRYKER</t>
  </si>
  <si>
    <t>CURVED BAR STRYKER</t>
  </si>
  <si>
    <t>BAR TO BAR STRYKER</t>
  </si>
  <si>
    <t>CARBON ROD STRYKER</t>
  </si>
  <si>
    <t>PIN STRYKER</t>
  </si>
  <si>
    <t>BLADE MINI MENISCUS (BROWN)</t>
  </si>
  <si>
    <t>WRENCH STRYKER</t>
  </si>
  <si>
    <t>SPACER SD 13MM ALPHATEC</t>
  </si>
  <si>
    <t>VITOSS BB</t>
  </si>
  <si>
    <t>OPES 90 ASPIRATING</t>
  </si>
  <si>
    <t>2 HOLE PLATE KIT</t>
  </si>
  <si>
    <t>LASSO RT</t>
  </si>
  <si>
    <t>TRIMANO SLEEVES</t>
  </si>
  <si>
    <t>SCP FOOT KIT</t>
  </si>
  <si>
    <t>FEMORAL KNEE 75MM MOLD</t>
  </si>
  <si>
    <t>SUTURE BIO/ CORK</t>
  </si>
  <si>
    <t>INSTR SET 10MM</t>
  </si>
  <si>
    <t>IMPLANT SYSTEM</t>
  </si>
  <si>
    <t>SCORPION NEEDLE/ SUREFIRE</t>
  </si>
  <si>
    <t>FIBERWIRE #2/ 5 METRIC</t>
  </si>
  <si>
    <t>CANNULA TWIST-IN / 6530</t>
  </si>
  <si>
    <t>ANCHORAGE REAMER</t>
  </si>
  <si>
    <t>LP SCREW</t>
  </si>
  <si>
    <t>TWISTER RETRIEVAL DEVICE 13MM</t>
  </si>
  <si>
    <t>TVT SECURE SYSTEM</t>
  </si>
  <si>
    <t>MELGISORB AG DRESSING 4X4 /</t>
  </si>
  <si>
    <t>ENSEAL TRIO</t>
  </si>
  <si>
    <t>ESSURE / PERMANENT BIRTH CONTROL</t>
  </si>
  <si>
    <t>NASO TUBE 34</t>
  </si>
  <si>
    <t>NASO TUBE 32</t>
  </si>
  <si>
    <t>VAGINAL PACKING</t>
  </si>
  <si>
    <t>GUIDE WIRE .038 150CM /ANGLED</t>
  </si>
  <si>
    <t>GUIDE WIRE .025 150CM /STRAIGHT</t>
  </si>
  <si>
    <t>GUIDE WIRE .025 150CM /ANGLED</t>
  </si>
  <si>
    <t>HALO ULTRA</t>
  </si>
  <si>
    <t>EPIDURAL NEEDLE 6 X14GA</t>
  </si>
  <si>
    <t>EON C 16 CHANNEL IPG</t>
  </si>
  <si>
    <t>PRO TOE VO SET</t>
  </si>
  <si>
    <t>PRO TOE VO SMALL</t>
  </si>
  <si>
    <t>PLATE VOLAR STRYKER</t>
  </si>
  <si>
    <t>SCREW LOW P</t>
  </si>
  <si>
    <t>SCREW BONE 2.7 STRYKER</t>
  </si>
  <si>
    <t>CATH ALCOCK 24 3-WAY</t>
  </si>
  <si>
    <t>ANGLE TIP OPEN ACCESS CATHETER 5</t>
  </si>
  <si>
    <t>HOLMIUM LIGHTGUIDE 270</t>
  </si>
  <si>
    <t>HOLMIUM LIGHTGUIDE 400</t>
  </si>
  <si>
    <t>HOLMIUM LIGHTGUIDE 600</t>
  </si>
  <si>
    <t>HOLMIUM LIGHTGUIDE 1000</t>
  </si>
  <si>
    <t>GLOBAL CAP 56X18</t>
  </si>
  <si>
    <t>GLOBAL CAP 26X21</t>
  </si>
  <si>
    <t>CER OPTION 1</t>
  </si>
  <si>
    <t>REJUVENATE NECK ADAPTER</t>
  </si>
  <si>
    <t>PLATE / 8 HOLE</t>
  </si>
  <si>
    <t>SCREW LOCKING ST SYNTHES</t>
  </si>
  <si>
    <t>SCREW CORTEX ST SYNTHES</t>
  </si>
  <si>
    <t>COMPRESSION WIRE SYNTHES</t>
  </si>
  <si>
    <t>CHRONOS GRANULES SYNTHES</t>
  </si>
  <si>
    <t>VAPR COOLPULSE 90 ELECTRODE</t>
  </si>
  <si>
    <t>RFQ KIT 50MM</t>
  </si>
  <si>
    <t>FUSION TITAN DILATION 4X4</t>
  </si>
  <si>
    <t>FUSION TITAN DILATION 6X4</t>
  </si>
  <si>
    <t>FUSION TITAN DILATION 8X4</t>
  </si>
  <si>
    <t>FUSION TITAN DILATION 10X4</t>
  </si>
  <si>
    <t>MORCELLATOR GYNECARE HANDPIECE</t>
  </si>
  <si>
    <t>BIOPSY PORT SEALS</t>
  </si>
  <si>
    <t>WALLFLEX DUODENAL STENT 22X60</t>
  </si>
  <si>
    <t>DREAMWIRE STIFF SHAFT</t>
  </si>
  <si>
    <t>RASP RECIPROCATOR MICRO</t>
  </si>
  <si>
    <t>CANNULA TWIST IN / 6535</t>
  </si>
  <si>
    <t>HOOK ELECTRODE/HAND CONTROL</t>
  </si>
  <si>
    <t>SERFAS ENERGY SUPER 90-S</t>
  </si>
  <si>
    <t>CANNULA DRI-LOK 5.0</t>
  </si>
  <si>
    <t>ELECTRODE PK BUTTON</t>
  </si>
  <si>
    <t>XPS MOXY FIBER</t>
  </si>
  <si>
    <t>SUTURE ANCHOR</t>
  </si>
  <si>
    <t>FEEDING TUBE MIC JEJUNAL 22</t>
  </si>
  <si>
    <t>PRIMATRIX DERMAL REPAIR GRAFT</t>
  </si>
  <si>
    <t>DEAVER T TUBE 12FR</t>
  </si>
  <si>
    <t>DEAVER T TUBE 14FR</t>
  </si>
  <si>
    <t>DEAVER T TUBE 16FR</t>
  </si>
  <si>
    <t>DEAVER T TUBE 18FR</t>
  </si>
  <si>
    <t>VNGD FEM CR</t>
  </si>
  <si>
    <t>QUINTRON BAG SAMPLING HOLDING</t>
  </si>
  <si>
    <t>QUINTRON GASAMPLER  /NO SUBSTRATE</t>
  </si>
  <si>
    <t>2.00MM DRILL BIT / BME</t>
  </si>
  <si>
    <t>HAMMER LOCK IMPLANT/SM/</t>
  </si>
  <si>
    <t>2.4MM DRILL BIT/ BME</t>
  </si>
  <si>
    <t>ALLOPURE PLUS</t>
  </si>
  <si>
    <t>MTP FUSION</t>
  </si>
  <si>
    <t>DOUBLECUT 4.0</t>
  </si>
  <si>
    <t>SPEED IMPLANT 11X15X13</t>
  </si>
  <si>
    <t>MILEGRO ADV. 7X23</t>
  </si>
  <si>
    <t>GUIDEWIRE / DEPUY</t>
  </si>
  <si>
    <t>IRRIGATING WATER(3000 BAG)</t>
  </si>
  <si>
    <t>TROCAR X-CEL 150CM</t>
  </si>
  <si>
    <t>DRAIN BAG / URO</t>
  </si>
  <si>
    <t>CLEAR CUT KNIFE 2.4</t>
  </si>
  <si>
    <t>CATH 3-WAY 20FR/ SILICONE</t>
  </si>
  <si>
    <t>DERMABOND/ PRINEO/ DISPENSER</t>
  </si>
  <si>
    <t>TROCAR SLEEVE 12MM (B12XT)</t>
  </si>
  <si>
    <t>OXF SAWBLADE</t>
  </si>
  <si>
    <t>OXF TWIN PEG</t>
  </si>
  <si>
    <t>OXF ANAT BRG</t>
  </si>
  <si>
    <t>OXFORD PART/ KNEE</t>
  </si>
  <si>
    <t>INDIANA TOME BLADES</t>
  </si>
  <si>
    <t>STEINMAN PIN / BIOMET</t>
  </si>
  <si>
    <t>RINGLOC BIPOLAR</t>
  </si>
  <si>
    <t>POLAR CARE KNEE/ SHOULDER COOLER</t>
  </si>
  <si>
    <t>FIBERWIRE #2</t>
  </si>
  <si>
    <t>TIGER WIRE #2</t>
  </si>
  <si>
    <t>DISPOSABLE / KIT</t>
  </si>
  <si>
    <t>VANGUARD   LUG</t>
  </si>
  <si>
    <t>VANGUARD FEM/ PEGS</t>
  </si>
  <si>
    <t>VANGUARD STANDARD PATELLA</t>
  </si>
  <si>
    <t>BIOMET ILOK</t>
  </si>
  <si>
    <t>TIBIAL BEARING</t>
  </si>
  <si>
    <t>SUTURE RETRIEVER/ HENSON</t>
  </si>
  <si>
    <t>ADVANIX PANC STENT 4FR. X 2CM</t>
  </si>
  <si>
    <t>ADVANIX PANC STENT 4FR. X 3CM</t>
  </si>
  <si>
    <t>ADVANIX PANC STENT 4FR. X 9CM</t>
  </si>
  <si>
    <t>ADVANIX PANC STENT 4FR. X 10CM</t>
  </si>
  <si>
    <t>ADVANIX PANC STENT 4FR. X 12CM</t>
  </si>
  <si>
    <t>PANCREATIC STENT PUSHER</t>
  </si>
  <si>
    <t>PRISMA DRESSING 4.3</t>
  </si>
  <si>
    <t>HANDSET KIT</t>
  </si>
  <si>
    <t>RESECTION ELECTRODE</t>
  </si>
  <si>
    <t>ENDOCELL</t>
  </si>
  <si>
    <t>VISCERA RETAINER/ MEDIUM</t>
  </si>
  <si>
    <t>PHYSIOMESH 4X6 IMPLANTABLE</t>
  </si>
  <si>
    <t>PHYSIOMESH 6X8 IMPLANTABLE</t>
  </si>
  <si>
    <t>PHYSIOMESH 8X10 IMPLANTABLE</t>
  </si>
  <si>
    <t>PHYSIOMESH 12X14 IMPLANTABLE</t>
  </si>
  <si>
    <t>STRAP 25</t>
  </si>
  <si>
    <t>PHYSIOMESH 15X15 SQUARE IMPLANTABLE</t>
  </si>
  <si>
    <t>ON Q PUMP</t>
  </si>
  <si>
    <t>SURGIMESH 10CM</t>
  </si>
  <si>
    <t>SURGIMESH 12CM</t>
  </si>
  <si>
    <t>SURGIMESH 15CM</t>
  </si>
  <si>
    <t>BLADE KING VISION</t>
  </si>
  <si>
    <t>LEAD NEUROSTIM NEEDLE</t>
  </si>
  <si>
    <t>STAPLER CONTOUR BLUE</t>
  </si>
  <si>
    <t>STAPLER CONTOUR GREEN</t>
  </si>
  <si>
    <t>CONTOUR RELOADS BLUE</t>
  </si>
  <si>
    <t>CONTOUR RELOADS GREEN</t>
  </si>
  <si>
    <t>NEEDLE INSUFFLATION 120MM</t>
  </si>
  <si>
    <t>PMI SUTURE PASSER</t>
  </si>
  <si>
    <t>STAPLER CURVED 29MM</t>
  </si>
  <si>
    <t>STAPLER CURVED 33MM</t>
  </si>
  <si>
    <t>WHISTLE TIP URETHRAL 4FR</t>
  </si>
  <si>
    <t>URETHRAL CATH CONNECTOR</t>
  </si>
  <si>
    <t>ADVANIX PANC STENT 5FR. X 2CM</t>
  </si>
  <si>
    <t>ADVANIX PANC STENT 5FR. X 4CM</t>
  </si>
  <si>
    <t>ADVANIX PANC STENT 5FR. X 9CM</t>
  </si>
  <si>
    <t>ADVANIX PANC STENT 5FR. X10CM</t>
  </si>
  <si>
    <t>ADVANIX PANC STENT 5FR. X12CM</t>
  </si>
  <si>
    <t>STABILEYES TENSION RING</t>
  </si>
  <si>
    <t>SPEED IMPLANT/ 11X10X10</t>
  </si>
  <si>
    <t>ALEXIS WOUND RETRACTOR/ MEDIUM</t>
  </si>
  <si>
    <t>ALEXIS WOUND RETRACTOR/LARGE</t>
  </si>
  <si>
    <t>STAPLER HEMORRH0IDAL</t>
  </si>
  <si>
    <t>HOLLISTER   DRAIN</t>
  </si>
  <si>
    <t>HOLLISTER DRAIN/  BARRIER</t>
  </si>
  <si>
    <t>MESH  PRE-SHAPED LARGE IMPLANTABLE</t>
  </si>
  <si>
    <t>ALEXIS WOUND RETRACT / SMALL</t>
  </si>
  <si>
    <t>LIGASURE SMALL JAW</t>
  </si>
  <si>
    <t>LIGASURE TISSUE FUSION</t>
  </si>
  <si>
    <t>LIGASURE ADVANCE</t>
  </si>
  <si>
    <t>ADVANIX PANC PIGTAIL  5FR.X 7CM</t>
  </si>
  <si>
    <t>ADVANIX PANC PIGTAIL  5FR.X 8CM</t>
  </si>
  <si>
    <t>ADVANIX PANC PIGTAIL  5FR.X 9CM</t>
  </si>
  <si>
    <t>ADVANIX PANC PIGTAIL  5FR.X 10CM</t>
  </si>
  <si>
    <t>ADVANIX PANC PIGTAIL  5FR.X 12CM</t>
  </si>
  <si>
    <t>ADVANIX PANC PIGTAIL  5FR.X 2CM</t>
  </si>
  <si>
    <t>ADVANIX PANC PIGTAIL  5FR.X 4CM</t>
  </si>
  <si>
    <t>JACKSON PRATT 19FR</t>
  </si>
  <si>
    <t>STAPLER CURVED 29MM/SHORT</t>
  </si>
  <si>
    <t>ABRASION BAR 2.0</t>
  </si>
  <si>
    <t>FULL RADIUS 2.5</t>
  </si>
  <si>
    <t>MONOPOLAR CABLE</t>
  </si>
  <si>
    <t>PROCEED PATCH (6X6)</t>
  </si>
  <si>
    <t>BREATHING BAG 1LT PURPLE</t>
  </si>
  <si>
    <t>BREATHING BAG 2LT YELLOW</t>
  </si>
  <si>
    <t>PILL CAM SB3 8 HOUR</t>
  </si>
  <si>
    <t>MEPILEX DRESSING BORDER 4X4</t>
  </si>
  <si>
    <t>MEPILEX DRESSING BORDER 4X10</t>
  </si>
  <si>
    <t>GEL PORT</t>
  </si>
  <si>
    <t>GROUND PAD /PMP/ PAIN</t>
  </si>
  <si>
    <t>CANNULA RF BCM</t>
  </si>
  <si>
    <t>SPINAL NEEDLE 22GX7.0/ PAIN</t>
  </si>
  <si>
    <t>SPINAL NEEDLE 22G X 3.5/ PAIN</t>
  </si>
  <si>
    <t>ENDOSCOPIC SEALING CAP</t>
  </si>
  <si>
    <t>OVER NEEDLE CATHETER KIT</t>
  </si>
  <si>
    <t>NEEDLE TOUHY 20G X 6</t>
  </si>
  <si>
    <t>BONE SPUR PAD/ MED</t>
  </si>
  <si>
    <t>BONE SPUR PAD/ LG</t>
  </si>
  <si>
    <t>BONE SPUR PAD/ SM</t>
  </si>
  <si>
    <t>SINGLE ACTION PUMPING SYSTEM</t>
  </si>
  <si>
    <t>GEMINI BASKET 3 WIRE</t>
  </si>
  <si>
    <t>GEMINI BASKET 4 WIRE</t>
  </si>
  <si>
    <t>STONE BASKET/ PFISTER</t>
  </si>
  <si>
    <t>POLARIS LOOP 5FR X 20</t>
  </si>
  <si>
    <t>POLARIS LOOP 5FR X 22</t>
  </si>
  <si>
    <t>POLARIS LOOP 5FR X 24</t>
  </si>
  <si>
    <t>POLARIS LOOP 5FR X 26</t>
  </si>
  <si>
    <t>LEAD INTRODUCER KIT/ INTERSTIM</t>
  </si>
  <si>
    <t>LEAD KIT / INTERSTIM</t>
  </si>
  <si>
    <t>PROGRAMMER / INTERSTIM</t>
  </si>
  <si>
    <t>RFQ KIT 100MM</t>
  </si>
  <si>
    <t>PROBE PRB KIT 17GA</t>
  </si>
  <si>
    <t>PROBE ACTVTP</t>
  </si>
  <si>
    <t>PMP RFFFREQ INTRODUCER 17X100</t>
  </si>
  <si>
    <t>RADIOPAQUE CANNULA</t>
  </si>
  <si>
    <t>AVANOS RF PROBE CURVED</t>
  </si>
  <si>
    <t>PMP SI PRB 17-150-4</t>
  </si>
  <si>
    <t>PMP SNRGY 17G</t>
  </si>
  <si>
    <t>PM PROBE 17X100</t>
  </si>
  <si>
    <t>CATH 18/ 2 WAY  (LATEX)</t>
  </si>
  <si>
    <t>CATH 20/ 2 WAY  (LATEX)</t>
  </si>
  <si>
    <t>CATHETER/ CHANNEL</t>
  </si>
  <si>
    <t>NOVASURE STERILIZED DEVICE</t>
  </si>
  <si>
    <t>VAGINAL SPEC/ LED</t>
  </si>
  <si>
    <t>ALEXIS WOUND RETRACTOR/ XL</t>
  </si>
  <si>
    <t>PURSTRING 65MM INSTRUMENT</t>
  </si>
  <si>
    <t>DRESSING SORBAVIEW</t>
  </si>
  <si>
    <t>STRYKEFLOW II</t>
  </si>
  <si>
    <t>VENTRALIGHT 4X6 ELLIPSE/MESH</t>
  </si>
  <si>
    <t>VENTRALITE 4.5 CIRCLE MESH</t>
  </si>
  <si>
    <t>RELOAD 100MM</t>
  </si>
  <si>
    <t>RELOAD 55 MM/ GREEN</t>
  </si>
  <si>
    <t>RELOAD 75 MM/ GREEN</t>
  </si>
  <si>
    <t>PASSPORT BALLOON CATH KIT</t>
  </si>
  <si>
    <t>THERASKIN /SMALL / LIFENET</t>
  </si>
  <si>
    <t>CAPSURE  FIX-30</t>
  </si>
  <si>
    <t>VENTRALIGHT 6'' CIRCLE MESH</t>
  </si>
  <si>
    <t>VENTRALIGHT 6X10  OVAL MESH</t>
  </si>
  <si>
    <t>VENTRALIGHT 6X8   ELLIPSE MESH</t>
  </si>
  <si>
    <t>VENTRALIGHT 7X9  ELLIPSE MESH</t>
  </si>
  <si>
    <t>QUINTRON /SUBSTRATE/ LACATOSE</t>
  </si>
  <si>
    <t>GUIDE WIRE 0.35 ANGLED</t>
  </si>
  <si>
    <t>CAPSURE  FIX-15</t>
  </si>
  <si>
    <t>CLIP APPLIER 5MM/  ETHICON</t>
  </si>
  <si>
    <t>RFQ KIT 100MM/ 2 PROBES</t>
  </si>
  <si>
    <t>TRACH CLEANING KIT</t>
  </si>
  <si>
    <t>TENDERWRAP / UNNA BOOT</t>
  </si>
  <si>
    <t>STAPLER CURVED 25MM</t>
  </si>
  <si>
    <t>ALLOSOURCE /SEMITENENDONOSIS/ FROZEN</t>
  </si>
  <si>
    <t>STIMUPLEX NEEDLE 20G X 6 150 MM</t>
  </si>
  <si>
    <t>FILIFORM LONG STR 3</t>
  </si>
  <si>
    <t>FILIFORM LONG STR 5</t>
  </si>
  <si>
    <t>FILIFORM LONG STR 6</t>
  </si>
  <si>
    <t>POLARIS LOOP 5FR X28</t>
  </si>
  <si>
    <t>POLARIS LOOP 5FR X30</t>
  </si>
  <si>
    <t>HYDRODISSECTION/ KELLAN</t>
  </si>
  <si>
    <t>PLANTAR PYTHON/ LEFT</t>
  </si>
  <si>
    <t>PLANTAR PYTHON/ RIGHT</t>
  </si>
  <si>
    <t>CONTROL 360 KIT</t>
  </si>
  <si>
    <t>SCREW HEADED</t>
  </si>
  <si>
    <t>CLOWARD DOWEL MATRIGRAFT</t>
  </si>
  <si>
    <t>FR PLUG DOWEL</t>
  </si>
  <si>
    <t>ENCOMPASS 12MM COATED IMPLANT</t>
  </si>
  <si>
    <t>STD LAPIDUS</t>
  </si>
  <si>
    <t>MEDIHONEY GEL</t>
  </si>
  <si>
    <t>MYOSURE LITE</t>
  </si>
  <si>
    <t>BLADE/ SAW / 9MM</t>
  </si>
  <si>
    <t>PEEK OPTIMA ANCHOR</t>
  </si>
  <si>
    <t>VANGUARD CR ILOK FEM-RT</t>
  </si>
  <si>
    <t>VANGUARD CR TIB BRG</t>
  </si>
  <si>
    <t>ENDOCLIP INSTINCT</t>
  </si>
  <si>
    <t>MYOSURE REACH</t>
  </si>
  <si>
    <t>ROD LENS SCOPE SEALS</t>
  </si>
  <si>
    <t>CANCELLOUS  CHIPS 15</t>
  </si>
  <si>
    <t>TAPE LABRAL WHITE/BLK</t>
  </si>
  <si>
    <t>DRILL LOCKING</t>
  </si>
  <si>
    <t>BIO-COMP SWVLK SP</t>
  </si>
  <si>
    <t>LASSO 90 DEGREES</t>
  </si>
  <si>
    <t>CANNULA / COTTON CLASSIC</t>
  </si>
  <si>
    <t>LOOP OSTOMY ROD 2  / MARLEN</t>
  </si>
  <si>
    <t>SEMI- TENDON</t>
  </si>
  <si>
    <t>SAWBLADE 40MM/  TREACE</t>
  </si>
  <si>
    <t>NORMAL SALINE 2000</t>
  </si>
  <si>
    <t>TRIVANTAGE ETT</t>
  </si>
  <si>
    <t>GRAFIX PRIME 3X4</t>
  </si>
  <si>
    <t>DISTAL LATERAL PLATE</t>
  </si>
  <si>
    <t>DRILL KIT/ 2.6</t>
  </si>
  <si>
    <t>BME ELITE/ IMPLANT</t>
  </si>
  <si>
    <t>TRUETOME 49</t>
  </si>
  <si>
    <t>HUMAN FREEZE DRIED BONE CANCELLOUS 30CC</t>
  </si>
  <si>
    <t>QUINTRON SUCROSE SUBSTRATE</t>
  </si>
  <si>
    <t>PESSARY CUBE</t>
  </si>
  <si>
    <t>STERIFLATE INFLATION DEVICE</t>
  </si>
  <si>
    <t>E1 ACTIVE ARTICULATION</t>
  </si>
  <si>
    <t>SPYSCOPE DS</t>
  </si>
  <si>
    <t>GRAFIX PRIME 5X5</t>
  </si>
  <si>
    <t>SAW BLADE SAGIT  5023-144</t>
  </si>
  <si>
    <t>SAW BLADE SAGIT  5023-249</t>
  </si>
  <si>
    <t>IRRIGATING WATER(2000) BAG)</t>
  </si>
  <si>
    <t>GRAFIX  PRIME 2X3</t>
  </si>
  <si>
    <t>WALLFLEX BILIARY METAL STENT 10X40</t>
  </si>
  <si>
    <t>WALLFLEX BILIARY METAL STENT 10X60</t>
  </si>
  <si>
    <t>VALVE SAFE/ SCOPE VALET</t>
  </si>
  <si>
    <t>LOOP OSTOMY ROD 3' / MARLEN</t>
  </si>
  <si>
    <t>BLADE MAC 1</t>
  </si>
  <si>
    <t>BLADE MAC  2</t>
  </si>
  <si>
    <t>BLADE MAC 3</t>
  </si>
  <si>
    <t>BLADE MAC 4</t>
  </si>
  <si>
    <t>BLADE MILLER 0</t>
  </si>
  <si>
    <t>BLADE MILLER 1</t>
  </si>
  <si>
    <t>BLADE MILLER 2</t>
  </si>
  <si>
    <t>BLADE MILLER 3</t>
  </si>
  <si>
    <t>BLADE MILLER 4</t>
  </si>
  <si>
    <t>BRITEPRO SOLO HANDLE</t>
  </si>
  <si>
    <t>VENTRALIGHT MESH 8X10</t>
  </si>
  <si>
    <t>DUODERM / SQUARE 4X4</t>
  </si>
  <si>
    <t>TEGADERM/ HYDROCOLLOID</t>
  </si>
  <si>
    <t>VENTRIO / MEDIUM HERNIA PATCH</t>
  </si>
  <si>
    <t>VENTRIO / LARGE HERNIA PATCH</t>
  </si>
  <si>
    <t>SCP KNEE KIT 5CC</t>
  </si>
  <si>
    <t>ACCUPORT SIDE DELIVERY</t>
  </si>
  <si>
    <t>POLARIS LOOP 6FR X28</t>
  </si>
  <si>
    <t>POLARIS LOOP 6FR X30</t>
  </si>
  <si>
    <t>G7 4 HOLE SHELL</t>
  </si>
  <si>
    <t>360 RFA XPRESS BALLOON CATHETER</t>
  </si>
  <si>
    <t>EPIDURAL TRAY/ WESTBROOK</t>
  </si>
  <si>
    <t>36MM COCR</t>
  </si>
  <si>
    <t>SPINAL NEEDLE 22G X 5 / PAIN</t>
  </si>
  <si>
    <t>BIOMET LOCKING BAR</t>
  </si>
  <si>
    <t>FREEDOM  MB/ HEAD</t>
  </si>
  <si>
    <t>DALL MILES GRIP PLATE</t>
  </si>
  <si>
    <t>RESURFACING SYSTEM</t>
  </si>
  <si>
    <t>ALLOPURE BIOCORTICAL</t>
  </si>
  <si>
    <t>URETERAL CATH DUAL 240-113</t>
  </si>
  <si>
    <t>GLOVE/ RADIATION ALIMED/ HURLEY 7.5</t>
  </si>
  <si>
    <t>URETERAL DILATOR 12 /  240-113</t>
  </si>
  <si>
    <t>ARTHREX/ MENISCUS REPAIR NEEDLE</t>
  </si>
  <si>
    <t>G7 OSSEOTI MULTIHOLE</t>
  </si>
  <si>
    <t>TRENGUARD 450 PACK</t>
  </si>
  <si>
    <t>SKIN TEMPERATURE SENSOR</t>
  </si>
  <si>
    <t>COOLED RF KIT CRK-17-75</t>
  </si>
  <si>
    <t>AFO / WOMAN LEFT</t>
  </si>
  <si>
    <t>AFO / WOMAN RIGHT</t>
  </si>
  <si>
    <t>AFO /MAN  LEFT</t>
  </si>
  <si>
    <t>AFO /MAN  RIGHT</t>
  </si>
  <si>
    <t>INSTRUMENT CHANNEL</t>
  </si>
  <si>
    <t>INSTRUMENT CHANNEL  ADAPTER</t>
  </si>
  <si>
    <t>ARTHREX / OUTFLOW CASSETTE</t>
  </si>
  <si>
    <t>RFQ KIT 100MM/ MULTI COO</t>
  </si>
  <si>
    <t>URETERAL ACCESS SHEATH NAVIGATOR</t>
  </si>
  <si>
    <t>CANCELLOUS PLUG</t>
  </si>
  <si>
    <t>VENTRALEX HERNIA PATCH (MEDIUM)</t>
  </si>
  <si>
    <t>VENTRALEX HERNIA PATCH (LARGE)</t>
  </si>
  <si>
    <t>PHENOL APPLICATOR KIT</t>
  </si>
  <si>
    <t>SINU-FOAM</t>
  </si>
  <si>
    <t>MAX CORE BIOPSY</t>
  </si>
  <si>
    <t>DENVER SPLINT S/M</t>
  </si>
  <si>
    <t>ACL GRAPH KNIFE 10MM</t>
  </si>
  <si>
    <t>ACL GRAPH KNIFE 9MM</t>
  </si>
  <si>
    <t>SUCTION COAGULATOR 12</t>
  </si>
  <si>
    <t>VERTOS MILD SUPPLY</t>
  </si>
  <si>
    <t>TEETH GUARD</t>
  </si>
  <si>
    <t>BONE MARROW JAMSHIDI NEEDLE</t>
  </si>
  <si>
    <t>XPRESS ULTRA 6X20MM BALLOON</t>
  </si>
  <si>
    <t>CYCLONE SINO -NASAL SUCTION</t>
  </si>
  <si>
    <t>CELON PROBREATH</t>
  </si>
  <si>
    <t>DURAVENT TUBE ULTRASIL</t>
  </si>
  <si>
    <t>MORETZ VENT TUBE</t>
  </si>
  <si>
    <t>6T TUBE ULTRASIL</t>
  </si>
  <si>
    <t>PRGM PAIN INTELLIS</t>
  </si>
  <si>
    <t>LEAD /  TRIAL</t>
  </si>
  <si>
    <t>GLOVE/ RADIATION ALIMED/ 6.5</t>
  </si>
  <si>
    <t>DRESSING DUODERM</t>
  </si>
  <si>
    <t>BMT SPLINED KNEE V2</t>
  </si>
  <si>
    <t>TROCAR THORACIC CATH 10</t>
  </si>
  <si>
    <t>NORMAL SALINE BOTTLE/ 500ML</t>
  </si>
  <si>
    <t>ENDO UNCUFFED  4.5</t>
  </si>
  <si>
    <t>ENDO UNCUFFED 5.0</t>
  </si>
  <si>
    <t>ENDO UNCUF 5.5</t>
  </si>
  <si>
    <t>STYLET 10</t>
  </si>
  <si>
    <t>MICROMATRIX 1000MG</t>
  </si>
  <si>
    <t>ORAL RAE TUBE 7.5</t>
  </si>
  <si>
    <t>ORAL RAE  UNCUFF 3.0</t>
  </si>
  <si>
    <t>ORAL RAE  UNCUFF 3.5</t>
  </si>
  <si>
    <t>ORAL RAE  UNCUFF  4.0</t>
  </si>
  <si>
    <t>ORAL RAE  UNCUFF  4.5</t>
  </si>
  <si>
    <t>ORAL RAE  UNCUFF 5.0</t>
  </si>
  <si>
    <t>ORAL RAE  UNCUFF 5.5</t>
  </si>
  <si>
    <t>ORAL RAE  UNCUFF 6.0</t>
  </si>
  <si>
    <t>ORAL RAE  UNCUFF 6.5</t>
  </si>
  <si>
    <t>GLIDESCOPE 4 STAT</t>
  </si>
  <si>
    <t>PAD / LEG HOLDER</t>
  </si>
  <si>
    <t>MUCOSAL ATOMIZATION DEV</t>
  </si>
  <si>
    <t>ROUND RASP RECIPRCATING</t>
  </si>
  <si>
    <t>EASY SUIT / LATERAL</t>
  </si>
  <si>
    <t>GLIDESCOPE 3 STAT</t>
  </si>
  <si>
    <t>SUCTION COAGULATOR  10FR</t>
  </si>
  <si>
    <t>STIM PROBE</t>
  </si>
  <si>
    <t>SUCTION COAGULATOR  8FR</t>
  </si>
  <si>
    <t>LAPIDUS DOME WASHER</t>
  </si>
  <si>
    <t>LITHOVUE</t>
  </si>
  <si>
    <t>HET BIPOLAR FORCEPS</t>
  </si>
  <si>
    <t>BRAVO CF CAPSULE</t>
  </si>
  <si>
    <t>BIPOLAR FORCEPS CORD</t>
  </si>
  <si>
    <t>V CARE PLUS SMALL</t>
  </si>
  <si>
    <t>V CARE PLUS  MEDIUM</t>
  </si>
  <si>
    <t>V CARE PLUS  LARGE</t>
  </si>
  <si>
    <t>IRIS RETRACTOR 611.74</t>
  </si>
  <si>
    <t>MEROGEL NASAL DRESS</t>
  </si>
  <si>
    <t>BREVI STF / CATHETER</t>
  </si>
  <si>
    <t>NEEDLE COUDE 16G</t>
  </si>
  <si>
    <t>UROLIFT</t>
  </si>
  <si>
    <t>PLASMABAND 30</t>
  </si>
  <si>
    <t>PLASMALOOP MED</t>
  </si>
  <si>
    <t>PLASMA OVAL BUTTON</t>
  </si>
  <si>
    <t>PLASMALOOP LONG</t>
  </si>
  <si>
    <t>PLASMA OVAL BUTTON  LONG</t>
  </si>
  <si>
    <t>NEPTUNE  SINGLE  PORT MANIFOLD</t>
  </si>
  <si>
    <t>ADULT ELECTRODE KIT</t>
  </si>
  <si>
    <t>ENCOMPASS 101 GUIDE PIN</t>
  </si>
  <si>
    <t>PATELLA PF</t>
  </si>
  <si>
    <t>PFJ BLADE KIT</t>
  </si>
  <si>
    <t>CIRCUIT/JACKSON-REESE</t>
  </si>
  <si>
    <t>VENTRALEX HERNIA PATCH (SMALL)</t>
  </si>
  <si>
    <t>SURGIMESH 15X22</t>
  </si>
  <si>
    <t>MCGRATH MAC 3 BLADE</t>
  </si>
  <si>
    <t>MCGRATH MAC 4 BLADE</t>
  </si>
  <si>
    <t>RESOLUTION 360 CLIP</t>
  </si>
  <si>
    <t>MEDIHONEY GEL 1.5</t>
  </si>
  <si>
    <t>LMA FLEXIBLE 4</t>
  </si>
  <si>
    <t>LMA FLEXIBLE 3</t>
  </si>
  <si>
    <t>LATERUS DELIVERY/2 IMPLANTS</t>
  </si>
  <si>
    <t>HARMONIC SCALPEL  ACE+7</t>
  </si>
  <si>
    <t>RFQ KIT 150MM</t>
  </si>
  <si>
    <t>SUCTION SLEEVE 165MM/STRYKER</t>
  </si>
  <si>
    <t>LAPARSCOPIC BIPOLAR</t>
  </si>
  <si>
    <t>HEMOSPRAY / HEMO-7</t>
  </si>
  <si>
    <t>PURACOL POWDER</t>
  </si>
  <si>
    <t>HYDROFERA BLUE 4X4</t>
  </si>
  <si>
    <t>LAPARSCOPIC PLUME DEVICE</t>
  </si>
  <si>
    <t>SHOE POST-OP WOMAN LARGE</t>
  </si>
  <si>
    <t>SHOE POST-OP WOMEN MEDIUM</t>
  </si>
  <si>
    <t>PAD/ FERKEL</t>
  </si>
  <si>
    <t>AUTOLITH PROBE</t>
  </si>
  <si>
    <t>LOCKING CORTICAL PEG</t>
  </si>
  <si>
    <t>2.8 QUICK RELEASE</t>
  </si>
  <si>
    <t>COTTON LB 7FR 5CM STENT /G21681</t>
  </si>
  <si>
    <t>ADENOID TIP</t>
  </si>
  <si>
    <t>ACL 10MM KNIFE</t>
  </si>
  <si>
    <t>RF CANNULA CURVED SHARP</t>
  </si>
  <si>
    <t>AVANOS CANNULA CURVED SHARP</t>
  </si>
  <si>
    <t>SURGIMESH 22 X 26</t>
  </si>
  <si>
    <t>SALVATION OLIVE WIRE</t>
  </si>
  <si>
    <t>CYTOLOGY BRUSH/ BOSTON</t>
  </si>
  <si>
    <t>SPYSCOPE DS 2</t>
  </si>
  <si>
    <t>RAPID RHINO POSTERIOR 9MM</t>
  </si>
  <si>
    <t>GUIDE PIN</t>
  </si>
  <si>
    <t>CONE TIP URETERAL CATH</t>
  </si>
  <si>
    <t>SPY-MIS PACK</t>
  </si>
  <si>
    <t>REAMER 10MM</t>
  </si>
  <si>
    <t>SPACEMAKER PRO</t>
  </si>
  <si>
    <t>NAVIGATOR HD  12/14FR 28CM</t>
  </si>
  <si>
    <t>NAVIGATOR HD  12/14FR 36CM</t>
  </si>
  <si>
    <t>ENSEAL LARGE JAW SEALER</t>
  </si>
  <si>
    <t>STRATFIX PDS PLUS</t>
  </si>
  <si>
    <t>GORE BIO A TISSUE</t>
  </si>
  <si>
    <t>PHOTONSABER Y  ILLUMINATOR</t>
  </si>
  <si>
    <t>PNEUMOTHORAX KIT</t>
  </si>
  <si>
    <t>TRIAL LEAD KIT/ NEVRO</t>
  </si>
  <si>
    <t>NEEDLE KIT/ 4.0 NEVRO</t>
  </si>
  <si>
    <t>NEEDLE KIT/ 6.0 NEVRO</t>
  </si>
  <si>
    <t>HARMONIC FOCUS</t>
  </si>
  <si>
    <t>MAX CORE BIOPSY 18G</t>
  </si>
  <si>
    <t>TROCAR 5MM SLEEVE CTS02</t>
  </si>
  <si>
    <t>TROCAR 5MM BLADELESS CTR03</t>
  </si>
  <si>
    <t>TROCAR 5MM DIALATING CTB03</t>
  </si>
  <si>
    <t>TROCAR 12MM CTR73</t>
  </si>
  <si>
    <t>TROCAR 12MM X100 CTB73</t>
  </si>
  <si>
    <t>TROCAR 12MM SLEEVE</t>
  </si>
  <si>
    <t>TROCAR 12MM BLUNT TIP</t>
  </si>
  <si>
    <t>DUAL LUMEN URETHRAL ACCESS</t>
  </si>
  <si>
    <t>ADV  FIXATION 5X100 SLEEVE CFS02</t>
  </si>
  <si>
    <t>ADV  FIXATION  12X100 SLEEVE</t>
  </si>
  <si>
    <t>ADVANCED FIXATION 12X100</t>
  </si>
  <si>
    <t>VISIGI CALIBRATION SYSTEM 40FR</t>
  </si>
  <si>
    <t>ECHELON  RELOADS/   BLUE</t>
  </si>
  <si>
    <t>ECHELON  RELOADS /GREEN</t>
  </si>
  <si>
    <t>HARMONIC SCALPEL  45CM</t>
  </si>
  <si>
    <t>HOSE THIGH  2XL</t>
  </si>
  <si>
    <t>HOSE KNEE 2XL</t>
  </si>
  <si>
    <t>HOSE KNEE 3XL</t>
  </si>
  <si>
    <t>SLEEVE SCD KNEE X-LARGE</t>
  </si>
  <si>
    <t>ECHELON FLEX POWER STAPLER</t>
  </si>
  <si>
    <t>POLARIS ULTRA 6FR X 20CM</t>
  </si>
  <si>
    <t>POLARIS ULTRA 6FR X 22CM</t>
  </si>
  <si>
    <t>POLARIS ULTRA 6FR X 24CM</t>
  </si>
  <si>
    <t>POLARIS ULTRA 6FR X 26CM</t>
  </si>
  <si>
    <t>POLARIS ULTRA 7FR X 20CM</t>
  </si>
  <si>
    <t>POLARIS ULTRA 7FR X 22CM</t>
  </si>
  <si>
    <t>POLARIS ULTRA 7FR X 24CM</t>
  </si>
  <si>
    <t>POLARIS ULTRA 7FR X 26CM</t>
  </si>
  <si>
    <t>REVERSE TRENDELENBURG KIT</t>
  </si>
  <si>
    <t>RFQ KIT 75MM 4MM</t>
  </si>
  <si>
    <t>POLARIS ULTRA 6FRX28CM</t>
  </si>
  <si>
    <t>EXTRACTOR BALLOON 9-12XL</t>
  </si>
  <si>
    <t>EXTRACTOR BALLOON 12-15XL</t>
  </si>
  <si>
    <t>EXTRACTOR BALLOON 15-18XL</t>
  </si>
  <si>
    <t>POLARIS ULTRA 7FR 28CM</t>
  </si>
  <si>
    <t>COT-LEU BILI 7-7  STENT ONLY</t>
  </si>
  <si>
    <t>COT-LEU BILI 7-9 STENT ONLY</t>
  </si>
  <si>
    <t>COT-LEU BILI 7-10 STENT ONLY</t>
  </si>
  <si>
    <t>JAGWIRE REVOLUTION</t>
  </si>
  <si>
    <t>TRUTOME 44</t>
  </si>
  <si>
    <t>EXALT/ DUODENOSCOPE</t>
  </si>
  <si>
    <t>NEVRO/ IPG KIT</t>
  </si>
  <si>
    <t>NEVRO BLUE LEAD KIT</t>
  </si>
  <si>
    <t>NEVRO LEAD ANCHOR  KIT</t>
  </si>
  <si>
    <t>FIBER/ BALL TIP /200</t>
  </si>
  <si>
    <t>FIBER/ SINGLE/ 365</t>
  </si>
  <si>
    <t>SPAND-GEL DRESSING 6X8</t>
  </si>
  <si>
    <t>WOUND MATRIX 3 LAYER</t>
  </si>
  <si>
    <t>EAR TUBE PAPARELLA</t>
  </si>
  <si>
    <t>SPACE OAR</t>
  </si>
  <si>
    <t>FIDUCIAL MARKER KIT</t>
  </si>
  <si>
    <t>NASOPORE STANDARD 8CM</t>
  </si>
  <si>
    <t>NASOPORE FIRM 8CM</t>
  </si>
  <si>
    <t>BONE CEMENT/ R</t>
  </si>
  <si>
    <t>ONXY BLADE</t>
  </si>
  <si>
    <t>NIM/ EMG TUBE 6.0</t>
  </si>
  <si>
    <t>NIM/ EMG TUBE 7.0</t>
  </si>
  <si>
    <t>NIM/EMG TUBE 8.0</t>
  </si>
  <si>
    <t>SUBDERMAL ELECTRODE SET / 2 CHANNEL</t>
  </si>
  <si>
    <t>SUBDERMAL ELECTRODE SET/ 4 CHANNEL</t>
  </si>
  <si>
    <t>STIMULATOR PROBE 3 PACK</t>
  </si>
  <si>
    <t>OVAL SEPTAL SPLINT</t>
  </si>
  <si>
    <t>BLADE TYMPANOPLASTY(377200)</t>
  </si>
  <si>
    <t>BLADE NEEDLE PEDIATRIC(375920)</t>
  </si>
  <si>
    <t>PATIENT TRACKER TABS</t>
  </si>
  <si>
    <t>TGS GUIDEWIRE</t>
  </si>
  <si>
    <t>SIMPLE SPLINT</t>
  </si>
  <si>
    <t>COLORADO NEEDLE</t>
  </si>
  <si>
    <t>LOW PROFILE NASAL BALLOON</t>
  </si>
  <si>
    <t>HEMOPORE NASAL/</t>
  </si>
  <si>
    <t>MEDTRONIC/ RAD 60 BLADE</t>
  </si>
  <si>
    <t>MEDTRONIC /  BLADE 2X11</t>
  </si>
  <si>
    <t>SYRINGE METAL LOR/ 5CC/332155</t>
  </si>
  <si>
    <t>HI MAX PLUS</t>
  </si>
  <si>
    <t>MOTOBAND SCREWS</t>
  </si>
  <si>
    <t>VERO PLATE</t>
  </si>
  <si>
    <t>HIMAX</t>
  </si>
  <si>
    <t>KEEL LOCK</t>
  </si>
  <si>
    <t>AUGMENT INJECTABLE</t>
  </si>
  <si>
    <t>KEEL LOCK PREP KIT</t>
  </si>
  <si>
    <t>DYNAFORCE PREP KIT</t>
  </si>
  <si>
    <t>DYNAFORCE PLATE</t>
  </si>
  <si>
    <t>EPIDURAL TOUHY 20X3 1/2</t>
  </si>
  <si>
    <t>IRRISEPT LAVAGE</t>
  </si>
  <si>
    <t>ALLOPATCH 4X4 PLIABLE</t>
  </si>
  <si>
    <t>BIPOLAR FORCEP GREEN</t>
  </si>
  <si>
    <t>BIPOLAR CORD/ GREEN</t>
  </si>
  <si>
    <t>CLARIFIX</t>
  </si>
  <si>
    <t>BLADE SAGITTAL/ 90.0</t>
  </si>
  <si>
    <t>BLADE/ RECIP/ DOUBLE SIDED</t>
  </si>
  <si>
    <t>EAR/ PAPARELLA 1.14 MM</t>
  </si>
  <si>
    <t>EAR/PAPARELLA/ 1.27</t>
  </si>
  <si>
    <t>I STENT INJECT /BY PASS SYSTEM</t>
  </si>
  <si>
    <t>I PRISM SX SINGLE</t>
  </si>
  <si>
    <t>AMS DISPOSABLE DILATOR</t>
  </si>
  <si>
    <t>TACTRA PENILE INPLANT</t>
  </si>
  <si>
    <t>THERMOPLAST 3X3</t>
  </si>
  <si>
    <t>FLEX  SHOULDER</t>
  </si>
  <si>
    <t>ARTHREX / PATIENT PUMP TUBING/#3</t>
  </si>
  <si>
    <t>ARTHREX REDC / TUBING#2/</t>
  </si>
  <si>
    <t>ARTHREX DUAL  /OUTFLOW #1/</t>
  </si>
  <si>
    <t>MEDTRONIC /  BLADE  4X13</t>
  </si>
  <si>
    <t>FEEDING TUBE  JEJUNAL 14FR</t>
  </si>
  <si>
    <t>FEEDING TUBE JEJUNAL 16FR</t>
  </si>
  <si>
    <t>EAR/ TRIUNE</t>
  </si>
  <si>
    <t>DERMABOND / VIOLET</t>
  </si>
  <si>
    <t>UROMAX BALLOON 12FR X 10CM</t>
  </si>
  <si>
    <t>RF NITINOL PROBE</t>
  </si>
  <si>
    <t>RF CANNULA 145MM</t>
  </si>
  <si>
    <t>I/A TIP STRAIGHT</t>
  </si>
  <si>
    <t>FEED TUBE KANGAROO 10FR</t>
  </si>
  <si>
    <t>STRATFIX 18IN 2-0</t>
  </si>
  <si>
    <t>STRATFIX 18IN PDS 0</t>
  </si>
  <si>
    <t>STRATFIX 18IN 3-0</t>
  </si>
  <si>
    <t>RESOLUTION 360 ULTRA</t>
  </si>
  <si>
    <t>ON Q QUIKBLOC</t>
  </si>
  <si>
    <t>VANGUARD KNEE</t>
  </si>
  <si>
    <t>STRATFIX  #1 CT-1</t>
  </si>
  <si>
    <t>STRATFIX  PS-2, 4-0</t>
  </si>
  <si>
    <t xml:space="preserve"> INTRODUCER BOUGIE /PEDIATRIC</t>
  </si>
  <si>
    <t>URETERAL DILATOR  6/  240-110</t>
  </si>
  <si>
    <t>URETERAL DILATOR  8/ 240-110</t>
  </si>
  <si>
    <t>URETERAL DILATOR  10/ 240-112</t>
  </si>
  <si>
    <t>UROMAX BALLOON 12FR X 6CM</t>
  </si>
  <si>
    <t>HYDROFERA BLUE 4X5</t>
  </si>
  <si>
    <t>HYDROFERA BLUE 2.5X2.5</t>
  </si>
  <si>
    <t>MEDIHONEY SHEET 4X5</t>
  </si>
  <si>
    <t>COFLEX / ZINC LITE</t>
  </si>
  <si>
    <t>COFLEX / CALAMINE  STANDARD</t>
  </si>
  <si>
    <t>VASHE WOUND CLEANSER</t>
  </si>
  <si>
    <t>COFLEX / STANDARD</t>
  </si>
  <si>
    <t>COFLEX / STANDARD LITE</t>
  </si>
  <si>
    <t>COFLEX / ZINC STANDARD</t>
  </si>
  <si>
    <t>COFLEX / CALAMINE LITE</t>
  </si>
  <si>
    <t>EAR DRESSING ADULT</t>
  </si>
  <si>
    <t>EAR DRESSING / PED</t>
  </si>
  <si>
    <t>DRIVER / TENDONITIS</t>
  </si>
  <si>
    <t>TEAR DROP HANDLE</t>
  </si>
  <si>
    <t>HEADED REAMER  7MM</t>
  </si>
  <si>
    <t>HEADED REAMER  8MM</t>
  </si>
  <si>
    <t>HEADED REAMER  7.5MM</t>
  </si>
  <si>
    <t>ADVANIX BILIARY 10FR</t>
  </si>
  <si>
    <t>EXTRACTOR PRO RX</t>
  </si>
  <si>
    <t>NAVIFLEX RX</t>
  </si>
  <si>
    <t>ADVANTIX 7FR</t>
  </si>
  <si>
    <t>ABD BINDER XXL</t>
  </si>
  <si>
    <t>JELCO 20G X 1 3/4</t>
  </si>
  <si>
    <t>VISTASEAL</t>
  </si>
  <si>
    <t>FOLEY CATH 6FR</t>
  </si>
  <si>
    <t>THE BREATHER</t>
  </si>
  <si>
    <t>FEED TUBE GASTRO 22</t>
  </si>
  <si>
    <t>FIBERTAPE</t>
  </si>
  <si>
    <t>FIBERWIRE 2  / BLUE</t>
  </si>
  <si>
    <t>UNIVERS REVERS</t>
  </si>
  <si>
    <t>GLENOID/ ARTHREX</t>
  </si>
  <si>
    <t>SUTURE CUP / ARTHREX</t>
  </si>
  <si>
    <t>HUMERAL STEM</t>
  </si>
  <si>
    <t>PIN SET</t>
  </si>
  <si>
    <t>MONTAGE / BONE PUTTY</t>
  </si>
  <si>
    <t>STIMULAN RAPID CURE/ 10CC</t>
  </si>
  <si>
    <t>TAUT CATHETER</t>
  </si>
  <si>
    <t>DASH-5.4 DOME TIP</t>
  </si>
  <si>
    <t>DISTIL END ATTACHMENT</t>
  </si>
  <si>
    <t>SKYTRON DRAIN BAG</t>
  </si>
  <si>
    <t>FEMORAL PRESSURIZER</t>
  </si>
  <si>
    <t>RADIAL ARTERY  KIT</t>
  </si>
  <si>
    <t>STRATFIX #2 SPIRAL</t>
  </si>
  <si>
    <t>HYDRATOME  RX</t>
  </si>
  <si>
    <t>MICRO SUTURE TAK ANCHOR</t>
  </si>
  <si>
    <t>MICRO SUTURE TAK INSTRMENT</t>
  </si>
  <si>
    <t>AVANOS CATHETER SET</t>
  </si>
  <si>
    <t>CAPTIVATOR II  20MM</t>
  </si>
  <si>
    <t>ORISE GEL</t>
  </si>
  <si>
    <t>ORCA POD 3</t>
  </si>
  <si>
    <t>CAPTIVATOR COLD 10MM</t>
  </si>
  <si>
    <t>BURR/ STRAIGHT/ ARTHEX</t>
  </si>
  <si>
    <t xml:space="preserve"> ARTHEX IRRIGATION AR-200</t>
  </si>
  <si>
    <t>CONTINUE FLO  SET</t>
  </si>
  <si>
    <t>TROCHANTERIC GRIP 2MM/ SMALL</t>
  </si>
  <si>
    <t>TROCHANTERIC GRIP 2MM/ MED</t>
  </si>
  <si>
    <t>TROCHANTERIC GRIP 2MM/ LARGE</t>
  </si>
  <si>
    <t>CABLE SET / SMALL 1.6M</t>
  </si>
  <si>
    <t>CABLE SET / MED/ 2.0MM</t>
  </si>
  <si>
    <t>CABLE SET / LARGE/ 2.0MM</t>
  </si>
  <si>
    <t>CABLE BEADED  1.6MM</t>
  </si>
  <si>
    <t>CABLE BEADED 2.0MM</t>
  </si>
  <si>
    <t>VESSEL LOOP YELLOW</t>
  </si>
  <si>
    <t>MICROSCOPE DRAPE</t>
  </si>
  <si>
    <t>ELECTRODE 2 18MM</t>
  </si>
  <si>
    <t>SIDE BY SIDE BIPOLAR</t>
  </si>
  <si>
    <t>TUNNELER</t>
  </si>
  <si>
    <t>RADIAL JAW 2.8MM</t>
  </si>
  <si>
    <t>PASSPORT BUTTON CANNULA</t>
  </si>
  <si>
    <t>SCREW ECLIPSE CAGE</t>
  </si>
  <si>
    <t>TISSUE TAK DEVICE</t>
  </si>
  <si>
    <t>FIBER/ SINGLE/ 550</t>
  </si>
  <si>
    <t>EXTRACTOR PRO 9-12</t>
  </si>
  <si>
    <t>EXTRACTOR PRO 12-15</t>
  </si>
  <si>
    <t>EXTRACTOR PRO 15-18</t>
  </si>
  <si>
    <t>DUODENOSCOPE SINGLE USE</t>
  </si>
  <si>
    <t>JAGTOME REVOLUTION RX 39-30-260-025</t>
  </si>
  <si>
    <t>HURRICANE BALLOON 4CM</t>
  </si>
  <si>
    <t>HURRICANE BALLOON 6CM</t>
  </si>
  <si>
    <t>HURRICANE BALLOON 8CM</t>
  </si>
  <si>
    <t>HURRICANE BALLOON 10CM</t>
  </si>
  <si>
    <t>MAXCORE DISPOSABLE 18X25CM</t>
  </si>
  <si>
    <t>BLOOD SET</t>
  </si>
  <si>
    <t>INJECTION SITE LOCK</t>
  </si>
  <si>
    <t>POWER LOC INFUSION SET 20X1</t>
  </si>
  <si>
    <t>POWER LOC INFUSION SET 20X1.5</t>
  </si>
  <si>
    <t>POWER LOC INFUSION SET 20X3/4</t>
  </si>
  <si>
    <t>EXTENSION SET/ TUBING/ PAIN</t>
  </si>
  <si>
    <t>INSYTE 18</t>
  </si>
  <si>
    <t>INSYTE 20</t>
  </si>
  <si>
    <t>INSYTE 22</t>
  </si>
  <si>
    <t>INSYTE 24</t>
  </si>
  <si>
    <t>LACTATED RINGER 1000ML</t>
  </si>
  <si>
    <t>LACTATED RINGER 3000 ML</t>
  </si>
  <si>
    <t>NITRO SET</t>
  </si>
  <si>
    <t>NORMAL SALINE 1000</t>
  </si>
  <si>
    <t>NORMAL SALINE 100ML</t>
  </si>
  <si>
    <t>NORMAL SALINE 100ML/ 4 PACK</t>
  </si>
  <si>
    <t>NORMAL SALINE 250</t>
  </si>
  <si>
    <t>NORMAL SALINE 50</t>
  </si>
  <si>
    <t>NORMAL SALINE 500</t>
  </si>
  <si>
    <t>TRAVASOL 2.75 DEXTROSE 10% 1000ML</t>
  </si>
  <si>
    <t>VENTED SECONDARY SET</t>
  </si>
  <si>
    <t>INSPIRE IMPLANT GENERATOR MODEL 3028 IPG</t>
  </si>
  <si>
    <t>INSPIRE STIMULATOR LEAD</t>
  </si>
  <si>
    <t>INSPIRE SENSE LEAD</t>
  </si>
  <si>
    <t>INSPIRE REMOTE MODEL 2500</t>
  </si>
  <si>
    <t>ACC/ KIT</t>
  </si>
  <si>
    <t>CONCEAL 100ML/RESERVOIR</t>
  </si>
  <si>
    <t>700 PUMP</t>
  </si>
  <si>
    <t>TIP INTREPID I/A</t>
  </si>
  <si>
    <t>INTRALIPID 20</t>
  </si>
  <si>
    <t>POWER PORT MRI IMPLANT KIT 6FR</t>
  </si>
  <si>
    <t>ZERO TIP BASKET</t>
  </si>
  <si>
    <t>FLEXIMA 4FR OPEN END CATH</t>
  </si>
  <si>
    <t>OBTRYX II / HALO</t>
  </si>
  <si>
    <t>STERI DRAPE 1012</t>
  </si>
  <si>
    <t>GLIDESCOPE SPECTRUM S3</t>
  </si>
  <si>
    <t>GLIDESCOPE SPECTRUM S4</t>
  </si>
  <si>
    <t>ARTERIAL CATH SET</t>
  </si>
  <si>
    <t>UNIFLO TRANSDUCER</t>
  </si>
  <si>
    <t>CRE BALLOON DIALATION 12</t>
  </si>
  <si>
    <t>CRE BALLOON DIALATION 15</t>
  </si>
  <si>
    <t>CRE BALLOON DIALATION 18</t>
  </si>
  <si>
    <t>DEXTROSE 5% &amp; LACTATED RINGER 1000ML</t>
  </si>
  <si>
    <t>DEXTROSE 5% 1000ML</t>
  </si>
  <si>
    <t>MESH  26X36CM</t>
  </si>
  <si>
    <t>CAPTIVATOR 10MM STIFF</t>
  </si>
  <si>
    <t>DEXTROSE 5% 1/2 NORMAL SALINE 1000ML</t>
  </si>
  <si>
    <t>INTERSTIM SACRAL</t>
  </si>
  <si>
    <t>COOLIEF RADIOFREQUENCY KIT</t>
  </si>
  <si>
    <t>MULTI-COOLED RADIOFREQUENCY KIT</t>
  </si>
  <si>
    <t>ALEXIS GEL PORT LAPAROSCOPIC SYSTEM</t>
  </si>
  <si>
    <t>REVERSE DEFLECTION SCOPE</t>
  </si>
  <si>
    <t>OSTEOBOOST 10CC</t>
  </si>
  <si>
    <t>LOCKING DEVICE</t>
  </si>
  <si>
    <t>ALLOPURE PLUS 10MM</t>
  </si>
  <si>
    <t>ALLOPURE PLUS 6MM</t>
  </si>
  <si>
    <t>EXTENSION SET/TUBING</t>
  </si>
  <si>
    <t>G/WIRE DYNANITE</t>
  </si>
  <si>
    <t>PHASIX ST MESH 10X15CM</t>
  </si>
  <si>
    <t>PHASIX ST MESH 15X20CM</t>
  </si>
  <si>
    <t>BULKAMID URETHRAL SYSTEM</t>
  </si>
  <si>
    <t>MOTRIN 100MG/5ML SUSP 5ML (IBUPROFEN)</t>
  </si>
  <si>
    <t>NITROSTAT 0.4 MG TAB (NITROGLYCERIN)</t>
  </si>
  <si>
    <t>BELLADONNA, PB (DONNATAL) ELIX, 5ML</t>
  </si>
  <si>
    <t>PEN G BENZ (BICILLIN LA) 600MU/ML</t>
  </si>
  <si>
    <t>METFORMIN (GLUCOPHAGE) 850MG TAB</t>
  </si>
  <si>
    <t>METFORMIN (GLUOPHAGE) 500MG TAB</t>
  </si>
  <si>
    <t>DICYCLOMINE (BENTYL) 20MG TAB</t>
  </si>
  <si>
    <t>TIMOLOL(TIMOPTIC) 0.25% 5ML OPTH DROPS</t>
  </si>
  <si>
    <t>COCAINE SOLUTION 4% 4ML</t>
  </si>
  <si>
    <t>AMMONIA INH AMPULE</t>
  </si>
  <si>
    <t>PAROXETINE CR (PAXIL CR) 12.5MG TAB</t>
  </si>
  <si>
    <t>MONTELUKAST (SINGULAIR) 10MG TAB</t>
  </si>
  <si>
    <t>DESFLURANE (SUPRANE) INH, PER HOUR</t>
  </si>
  <si>
    <t>BRINZOLAMIDE(AZOPT) 1% 10ML OPTH SUSP</t>
  </si>
  <si>
    <t>FLUDROCORTISONE(FLORINEF) 0.1MG TAB</t>
  </si>
  <si>
    <t>SODIUM ACETATE 2MEQ/ML, 20ML</t>
  </si>
  <si>
    <t>HYDROCOD/APAP  7.5/325MG/15ML, 15 ML</t>
  </si>
  <si>
    <t>CLONAZEPAM (KLONOPIN) 1MG TAB</t>
  </si>
  <si>
    <t>EPHEDRINE AMPULE 50MG/ML, 1ML</t>
  </si>
  <si>
    <t>MONTELUKAST (SINGULAIR) 4MG CHEW TAB</t>
  </si>
  <si>
    <t>TRIAMTERENE/HCTZ (DYAZIDE) 37.5-25MG CAP</t>
  </si>
  <si>
    <t>CLINDAMYCIN (CLEOCIN) 150MG CAP</t>
  </si>
  <si>
    <t>PEN G BENZ (BICILLIN LA) 1.2MMU/2ML SYR</t>
  </si>
  <si>
    <t>DIGOXIN (LANOXIN) 0.5MG/2ML AMP</t>
  </si>
  <si>
    <t>DIVALPROEX (DEPAKOTE SPRINKLE) 125MG CAP</t>
  </si>
  <si>
    <t>GABAPENTIN (NEURONTIN) 100MG CAP</t>
  </si>
  <si>
    <t>LINEZOLID (ZYVOX) 600MG PREMIX IV</t>
  </si>
  <si>
    <t>GABAPENTIN (NEURONTIN) 300MG CAP</t>
  </si>
  <si>
    <t>TERAZOSIN (HYTRIN)1MG CAP</t>
  </si>
  <si>
    <t>MEPERIDINE (DEMEROL) 25MG/ML INJ</t>
  </si>
  <si>
    <t>TERAZOSIN (HYTRIN) 5MG CAP</t>
  </si>
  <si>
    <t>MEPERIDINE (DEMEROL) 50MG/ML INJ</t>
  </si>
  <si>
    <t>LABETALOL (TRANDATE) 100MG TAB</t>
  </si>
  <si>
    <t>MEPERIDINE (DEMEROL) 75MG/ML INJ</t>
  </si>
  <si>
    <t>APAP/COD (TYLENOL COD) 120-12/5ML (5ML)</t>
  </si>
  <si>
    <t>MORPHINE SULF 4MG/ML CARP 1ML</t>
  </si>
  <si>
    <t>GABAPENTIN (NEURONTIN) 400MG CAP</t>
  </si>
  <si>
    <t>MORPHINE S04 10MG/ML CARP 1ML</t>
  </si>
  <si>
    <t>ORPHENADRINE (NORFLEX) 100MG TAB</t>
  </si>
  <si>
    <t>MUPIROCIN (BACTROBAN) 2% OINT, 22GM</t>
  </si>
  <si>
    <t>NITROFURANTOIN (MACRODANTIN) 50MG CAP</t>
  </si>
  <si>
    <t>IBUPROFEN(MOTRIN) 100MG/5ML (4OZ)</t>
  </si>
  <si>
    <t>PROPRANOLOL (INDERAL) AMP 1MG/ML, 1ML</t>
  </si>
  <si>
    <t>MASTISOL DROPERETTE SURGICAL TAPE REMOVE</t>
  </si>
  <si>
    <t>EPINEPHRINE SYRINGE 0.1MG/ML, 10ML</t>
  </si>
  <si>
    <t>CALCITONIN (MIACALCIN) NASAL SPRAY</t>
  </si>
  <si>
    <t>ATROPINE 0.1MG/ML 10ML INJ</t>
  </si>
  <si>
    <t>SOTALOL (BETAPACE) 80MG TAB</t>
  </si>
  <si>
    <t>CALCIUM CL 100MG/ML 10ML SYR</t>
  </si>
  <si>
    <t>PREDNISONE (DELTASONE) 20MG TAB</t>
  </si>
  <si>
    <t>PREDNISONE (DELTASONE) 5MG TAB</t>
  </si>
  <si>
    <t>BUPROPION (WELLBUTRIN) 100MG TAB</t>
  </si>
  <si>
    <t>FOLIC ACID 1MG TAB</t>
  </si>
  <si>
    <t>METHYLCELLULOSE (CITRUCEL) ORANGE PACK</t>
  </si>
  <si>
    <t>PSYLLIUM(METAMUCIL) 3.4GM PACKET</t>
  </si>
  <si>
    <t>GLIMEPIRIDE (AMARYL) 2MG TAB *ALERT*</t>
  </si>
  <si>
    <t>LIDOCAINE 1%, 20ML MDV PER ML</t>
  </si>
  <si>
    <t>CLOTRIMAZOLE(LOTRIMIN) 1% CR 1OZ</t>
  </si>
  <si>
    <t>RISPERIDONE (RISPERDAL) TABLET 1MG</t>
  </si>
  <si>
    <t>GLIMEPIRIDE (AMARYL) 4MG TAB *ALERT*</t>
  </si>
  <si>
    <t>ASPIRIN 300MG SUPP</t>
  </si>
  <si>
    <t>POT CHLO 2MEQ/ML 20ML</t>
  </si>
  <si>
    <t>LIDO/EPI (XYLOCAINE-EPI) 1% MDV,  PER ML</t>
  </si>
  <si>
    <t>LIDO/EPI (XYLOCAINE-EPI) 2% MDV, PER ML</t>
  </si>
  <si>
    <t>LIDOCAINE (XYLOCAINE) JELLY 2%, 1OZ</t>
  </si>
  <si>
    <t>ESTROGENS (PREMARIN) 0.625MG VAG CR</t>
  </si>
  <si>
    <t>LACTULOSE (CHRONULAC) 10G/15ML (8OZ)</t>
  </si>
  <si>
    <t>GLYCOPYRROLATE VIAL 0.2MG/ML, 1ML</t>
  </si>
  <si>
    <t>CLARITHROMYCIN (BIAXIN) 500MG TAB</t>
  </si>
  <si>
    <t>GELATIN  12-7 (GELFOAM) SPONGE</t>
  </si>
  <si>
    <t>MORPHINE SO4 (MSIR) TAB 15MG</t>
  </si>
  <si>
    <t>LORAZEPAM (ATIVAN) 2MG/ML VIAL, 1ML</t>
  </si>
  <si>
    <t>D5 1/2NS + K 20MEQ 1000ML</t>
  </si>
  <si>
    <t>AMOXICILLIN (AMOXIL) 250MG/5ML 80ML LIQ</t>
  </si>
  <si>
    <t>DIPHENHYDRAMINE 12.5MG/5ML ELIXIR (40Z)</t>
  </si>
  <si>
    <t>OXCARBAZEPINE (TRILEPTAL) 150MG TAB</t>
  </si>
  <si>
    <t>ISOSORBIDE MONO (IMDUR) 30MG TAB</t>
  </si>
  <si>
    <t>PHENTOLAMINE MESY (REGITINE) 5MG VIAL</t>
  </si>
  <si>
    <t>POTASSIUM ACETATE 2MEQ/ML 20ML</t>
  </si>
  <si>
    <t>PROCHLORPERAZINE (COMPAZINE) SUPP 25MG</t>
  </si>
  <si>
    <t>COLESEVELAM (WELCHOL) TAB 625MG</t>
  </si>
  <si>
    <t>BISMUTH (KAOPECTATE) 262MG/15ML, 8OZ</t>
  </si>
  <si>
    <t>METFORMIN XR (GLUCOPHAGE XR) 500MG TAB</t>
  </si>
  <si>
    <t>GLIPIZIDE (GLUCOTROL XL) 5MG TAB</t>
  </si>
  <si>
    <t>DIVALPROEX (DEPAKOTE DR) 250MG TAB</t>
  </si>
  <si>
    <t>VITAMIN E 400IU CAP</t>
  </si>
  <si>
    <t>URSODIOL (ACTIGALL)  300MG CAP</t>
  </si>
  <si>
    <t>TRIAMCINOLONE (KENALOG) CR 0.025%, 15GM</t>
  </si>
  <si>
    <t>CLARITHROMYCIN (BIAXIN) 250MG/5ML 50ML</t>
  </si>
  <si>
    <t>FENTANYL 50MCG/ML, 5ML</t>
  </si>
  <si>
    <t>ACETAMINOPHEN (TYLENOL) 120MG SUPP</t>
  </si>
  <si>
    <t>CITALOPRAM-CELEXA 20MG TAB *ALERT*</t>
  </si>
  <si>
    <t>ISOSORBIDE DIN(ISORDIL) 20MG TAB</t>
  </si>
  <si>
    <t>HYDROXYZINE(VISTARIL)50MG/ML INJ, 1ML</t>
  </si>
  <si>
    <t>FENTANYL 50MCG/ML, 2ML</t>
  </si>
  <si>
    <t>VERAPAMIL (CALAN) VIAL 2.5MG/ML 2ML</t>
  </si>
  <si>
    <t>MEGESTROL ACE (MEGACE) 20MG TAB</t>
  </si>
  <si>
    <t>BICITRA SOLUTION S.F. 15ML</t>
  </si>
  <si>
    <t>NITROFURANTOIN (MACRODANTIN) CAP 100MG</t>
  </si>
  <si>
    <t>PENTOXIFYLLINE(TRENTAL) 400MG TAB</t>
  </si>
  <si>
    <t>OLANZAPINE (ZYPREXA) VIAL 10MG</t>
  </si>
  <si>
    <t>PCA SET VALVE</t>
  </si>
  <si>
    <t>GENTAMICIN VIAL 40MG/ML 2ML</t>
  </si>
  <si>
    <t>DULOXETINE (CYMBALTA) CAP 20MG</t>
  </si>
  <si>
    <t>DULOXETINE (CYMBALTA) CAP 30MG</t>
  </si>
  <si>
    <t>CELECOXIB (CELEBREX) 100MG *ALERT*</t>
  </si>
  <si>
    <t>DOXEPIN (SINEQUAN) CAP 10MG</t>
  </si>
  <si>
    <t>PROPARACAINE (OPTHAINE) OPTH 0.5%, 15ML</t>
  </si>
  <si>
    <t>INFLIXIMAB (REMICADE) 100MG *USE FILTER*</t>
  </si>
  <si>
    <t>MESALAMINE (ASACOL) 400MG TAB</t>
  </si>
  <si>
    <t>THEOPHYLLINE (THEO-24) 100MG CAP</t>
  </si>
  <si>
    <t>BACLOFEN (LIORESAL) TAB 10MG</t>
  </si>
  <si>
    <t>NORTRIPTYLINE (PAMELOR) CAP 25MG</t>
  </si>
  <si>
    <t>ONDANSETRON (ZOFRAN) 4MG ODT</t>
  </si>
  <si>
    <t>DILTIAZEM(CARDIZEM) 5MG/ML 5ML IV</t>
  </si>
  <si>
    <t>LORATADINE (CLARITIN) TAB 10MG</t>
  </si>
  <si>
    <t>VERAPAMIL ER (CALAN SR) 180MG TAB</t>
  </si>
  <si>
    <t>SUCCINYLCHOLINE 20MG/ML, MDV PER ML</t>
  </si>
  <si>
    <t>RAMIPRIL (ALTACE) 2.5MG CAP</t>
  </si>
  <si>
    <t>NORTRIPTYLINE (PAMELOR) CAP 10MG</t>
  </si>
  <si>
    <t>TOBRAMYCIN 80MG/2ML VIAL INJ</t>
  </si>
  <si>
    <t>ZALEPLON (SONATA) 5MG CAP</t>
  </si>
  <si>
    <t>RACEPINEPHRINE (S-2) 2.25% 0.5ML UD</t>
  </si>
  <si>
    <t>LIDOCAINE JELLY 2%, URO-JET SYRINGE</t>
  </si>
  <si>
    <t>CHLORHEXIDINE 4% (HIBICLENS) 8OZ</t>
  </si>
  <si>
    <t>DEXAMETHASONE (DECADRON) TABLET 4MG</t>
  </si>
  <si>
    <t>POT CL 40MEQ/30ML LIQ, 30ML</t>
  </si>
  <si>
    <t>MULTIVITAMINS (THERAPEUTIC/M) TABLET</t>
  </si>
  <si>
    <t>HALOPERIDOL (HALDOL) AMP 5MG/ML</t>
  </si>
  <si>
    <t>PREDNISONE (DELTASONE) 50MG TAB</t>
  </si>
  <si>
    <t>TIOTROPIUM(SPIRIVA) 18MCG/CAP #5 CAPS</t>
  </si>
  <si>
    <t>THIAMINE HCL 100MG/ML, 2ML</t>
  </si>
  <si>
    <t>FLEET ENEMA (PEDIATRIC)</t>
  </si>
  <si>
    <t>CEFPODOXIME (VANTIN) TAB 200MG</t>
  </si>
  <si>
    <t>BACITRACIN IM POWDER FOR SOLN 50,000U</t>
  </si>
  <si>
    <t>OFLOXACIN (OCUFLOX)0.3% OPTH, 5ML</t>
  </si>
  <si>
    <t>CIPROFLOXACIN (CILOXAN) 0.3% OPTH 2.5ML</t>
  </si>
  <si>
    <t>CIPROFLOXACIN (CIPRO) 500MG TAB</t>
  </si>
  <si>
    <t>HYDROCORTIS (PROCTOZONE-HC) 2.5% CR, 30G</t>
  </si>
  <si>
    <t>DEXAMET(DECADRON) 10MG/ML 10ML PER ML</t>
  </si>
  <si>
    <t>BETAXOLOL (BETOPTIC S) OPTH 0.25%, 10ML</t>
  </si>
  <si>
    <t>CARBAMAZEPINE(TEGRETOL) 200MG TAB</t>
  </si>
  <si>
    <t>SUCRALFATE (CARAFATE) 1GM/10ML (10ML)</t>
  </si>
  <si>
    <t>SULFATRIM (BACTRIM) SUSP 20ML</t>
  </si>
  <si>
    <t>METOPROLOL TAR(LOPRESSOR) 5MG/5ML 5ML</t>
  </si>
  <si>
    <t>OLANZAPINE (ZYPREXA) 2.5MG TAB *ALERT*</t>
  </si>
  <si>
    <t>HYDROCODONE/APAP (NORCO) 7.5/325MG</t>
  </si>
  <si>
    <t>ALENDRONATE SOD (FOSAMAX) 70MG TAB</t>
  </si>
  <si>
    <t>ERYTHROMYCIN BASE OPHT OINT 3.5GM</t>
  </si>
  <si>
    <t>ISOSORBIDE MONO (IMDUR) 60MG TAB</t>
  </si>
  <si>
    <t>METOLAZONE (ZAROXOLYN) TABLET 5MG</t>
  </si>
  <si>
    <t>ADVAIR DISKUS INHALER 100-50MCG</t>
  </si>
  <si>
    <t>CIMETIDINE (TAGAMET) TAB 200MG</t>
  </si>
  <si>
    <t>ADVAIR DISKUS INHALER 250-50MCG</t>
  </si>
  <si>
    <t>ADVAIR DISKUS INHALER 500-50MCG</t>
  </si>
  <si>
    <t>LIDOCAINE 2%, 20ML MDV PER ML</t>
  </si>
  <si>
    <t>PROMETHAZINE (PHENERGAN) 25MG TAB</t>
  </si>
  <si>
    <t>EPOETIN(PROCRIT)  40,000 U/ML</t>
  </si>
  <si>
    <t>LACTOBACILLUS (LACTINEX) TAB</t>
  </si>
  <si>
    <t>HYDRALAZINE (APRESOLINE) VIAL 20MG/ML</t>
  </si>
  <si>
    <t>SUCRALFATE (CARAFATE) 1GM TAB</t>
  </si>
  <si>
    <t>CEFDINIR (OMNICEF) SUSP 125MG/5ML 60ML</t>
  </si>
  <si>
    <t>OCTREOTIDE(SANDOSTATIN) 50MCG/ML 1ML</t>
  </si>
  <si>
    <t>CYANOCOBAL( B-12)1000MCG/ML 1ML</t>
  </si>
  <si>
    <t>TIZANIDINE (ZANAFLEX) 4MG TAB</t>
  </si>
  <si>
    <t>FLUOXETINE (PROZAC) 10MG TAB *ALERT*</t>
  </si>
  <si>
    <t>LISINOPRIL (PRINIVIL) 10MG TAB</t>
  </si>
  <si>
    <t>METHOCARBAMOL(ROBAXIN) 500MG TAB</t>
  </si>
  <si>
    <t>ZINC OXIDE (DESITIN) OINT (2OZ)</t>
  </si>
  <si>
    <t>CARBAMAZEPINE (CARBATROL) ER 100MG CAP</t>
  </si>
  <si>
    <t>BUTAL/APAP (PHRENELIN) 50/325MG TAB</t>
  </si>
  <si>
    <t>ADENOSINE (ADENOCARD) 6MG/2ML VIAL</t>
  </si>
  <si>
    <t>CALCIUM CARBONATE (TUMS) TAB 500MG</t>
  </si>
  <si>
    <t>FOSPHENYTOIN-CEREBYX 100MG/2ML *ALERT*</t>
  </si>
  <si>
    <t>SORBITOL SOLUTION 70%, (1OZ)</t>
  </si>
  <si>
    <t>REPAGLINIDE (PRANDIN) 1MG TAB</t>
  </si>
  <si>
    <t>MINERAL OIL (MURI-LUBE) VIAL 10ML</t>
  </si>
  <si>
    <t>BUTORPHANOL(STADOL) 2MG/ML, 1ML</t>
  </si>
  <si>
    <t>NAFCILLIN SODIUM (NAFCIL) VIAL 1GM</t>
  </si>
  <si>
    <t>FLURBIPROFEN (OCUFEN) 0.03% OPHT (2.5ML)</t>
  </si>
  <si>
    <t>NEOSTIGMINE 1MG/ML, MDV PER ML</t>
  </si>
  <si>
    <t>ATORVASTATIN (LIPITOR) 20MG TAB</t>
  </si>
  <si>
    <t>MULTIVITAMIN (M.V.I) 10ML</t>
  </si>
  <si>
    <t>AMOX/CLAV (AUGMENTIN) 500-125MG TAB</t>
  </si>
  <si>
    <t>METOCLOPRAMIDE(REGLAN) 5MG/ML, 2ML</t>
  </si>
  <si>
    <t>NAPROXEN (ALEVE) 220MG TAB</t>
  </si>
  <si>
    <t>CHLOROTHIAZIDE (DIURIL) VIAL 500MG</t>
  </si>
  <si>
    <t>BETHANECHOL (URECHOLINE) TAB 25MG</t>
  </si>
  <si>
    <t>HYDROCHLOROTHIAZIDE(HCTZ) 25MG TAB</t>
  </si>
  <si>
    <t>PSEUDOEPHEDRINE(SUDAFED) 30MG TAB</t>
  </si>
  <si>
    <t>CLINDAMYCIN (CLEOCIN) 900MG PREMIX IV</t>
  </si>
  <si>
    <t>LIDOCAINE (XYLOCAINE) 4% TOP MULTI, 1ML</t>
  </si>
  <si>
    <t>LIDOCAINE VIS 2% TOP SOL 100ML</t>
  </si>
  <si>
    <t>GLYBURIDE (DIABETA) 2.5MG TAB</t>
  </si>
  <si>
    <t>GLYBURIDE (DIABETA) 5MG TAB</t>
  </si>
  <si>
    <t>TETRACAINE OPHT DROPS 0.5%, 15ML</t>
  </si>
  <si>
    <t>CYCLOPENTOLATE OPHT DROPS 1%, 2ML</t>
  </si>
  <si>
    <t>PHENYLEPHRINE OPHT DROPS 2.5%, 2 ML</t>
  </si>
  <si>
    <t>TROPICAMID (MYDRIACYL) OPTH SOL 1%, 15ML</t>
  </si>
  <si>
    <t>BACIT/POLY (POLYSPORIN) OINTMENT (1OZ)</t>
  </si>
  <si>
    <t>NITROGLY(NITRODUR) 0.4MG/HR PATCH</t>
  </si>
  <si>
    <t>GLYCERIN SUPP ADULT</t>
  </si>
  <si>
    <t>HYDROCODONE/APAP (NORCO) 5/325MG TAB</t>
  </si>
  <si>
    <t>CEFAZOLIN (ANCEF) VIAL 1GM</t>
  </si>
  <si>
    <t>LEVOFLOXACIN(LEVAQUIN) 250MG/50ML  IV</t>
  </si>
  <si>
    <t>CILOSTAZOL (PLETAL) 100MG TAB</t>
  </si>
  <si>
    <t>ISOSORBIDE DIN (ISOSORIDIL) 10MG TAB</t>
  </si>
  <si>
    <t>WARFARIN (COUMADIN) 2MG TAB</t>
  </si>
  <si>
    <t>WARFARIN (COUMADIN) 2.5MG TAB</t>
  </si>
  <si>
    <t>WARFARIN (COUMADIN) 5MG TAB</t>
  </si>
  <si>
    <t>WARFARIN (COUMADIN) 7.5MG TAB</t>
  </si>
  <si>
    <t>DEXTROSE (INSTA-GLUCOSE) GEL 40%, 31GM</t>
  </si>
  <si>
    <t>CAPSAICIN (TRIXAICIN) CREAM 0.075%, 60GM</t>
  </si>
  <si>
    <t>CETIRIZINE (ZYRTEC) 5MG/5ML, 5ML *ALERT*</t>
  </si>
  <si>
    <t>ENALAPRIL (VASOTEC) 1.25MG/ML, 2ML</t>
  </si>
  <si>
    <t>CEFOXITIN (MEFOXIN) 1GM VIAL</t>
  </si>
  <si>
    <t>LEVOFLOXACIN(LEVAQUIN) 500MG/100ML IV</t>
  </si>
  <si>
    <t>BENZTROPINE MESYLATE (COGENTIN) TAB 1MG</t>
  </si>
  <si>
    <t>SULFAMETH/TRIM (BACTRIM DS) 800-160MG TA</t>
  </si>
  <si>
    <t>CEFTAZIDIME (FORTAZ) VIAL 1GM</t>
  </si>
  <si>
    <t>LEVOFLOXACIN(LEVAQUIN) 500MG TAB</t>
  </si>
  <si>
    <t>HYDROXYZINE HCL (ATARAX) 10MG/5ML, 5ML</t>
  </si>
  <si>
    <t>AMPICILLIN 1GM ** VIAL ONLY **</t>
  </si>
  <si>
    <t>AMPICILLIN 2GM ** VIAL ONLY **</t>
  </si>
  <si>
    <t>DILTIAZEM (CARDIZEM CD) 300MG CAP</t>
  </si>
  <si>
    <t>COLESTIPOL (COLESTID) TAB 1GM</t>
  </si>
  <si>
    <t>LANOLIN/MINERAL EYE OINTMENT 1/8 OZ</t>
  </si>
  <si>
    <t>ORPHENADRINE (NORFLEX) AMP 30MG/ML, 2ML</t>
  </si>
  <si>
    <t>NATEGLINIDE (STARLIX) 120MG TAB</t>
  </si>
  <si>
    <t>DOXAPRAM (DOPRAM)  20MG/ML MDV, PER ML</t>
  </si>
  <si>
    <t>METHYLPRED (DEPO-MEDROL) 40MG/ML, 1ML</t>
  </si>
  <si>
    <t>PROCHLORPERAZINE (COMPAZINE) TAB 5MG</t>
  </si>
  <si>
    <t>NITROGLY(NITRODUR) 0.2MG/HR PATCH</t>
  </si>
  <si>
    <t>BACITRACIN ZINC OINT PACKET 500U/GM</t>
  </si>
  <si>
    <t>DEXAMETHASONE (DECADRON) IV 4MG/ML 1ML</t>
  </si>
  <si>
    <t>TOBRAMYCIN (TOBREX) OPTH SOL 0.3%, 5ML</t>
  </si>
  <si>
    <t>GLIPIZIDE (GLUCOTROL) TAB 5MG</t>
  </si>
  <si>
    <t>CIPROFLOXACIN (CIPRO) 200MG PREMIX IV</t>
  </si>
  <si>
    <t>CIPROFLOXACIN (CIPRO) 400MG PREMIX IV</t>
  </si>
  <si>
    <t>POVIDONE-IODINE (BETADINE) SOL 10% 8OZ</t>
  </si>
  <si>
    <t>PROPOFOL 10MG/ML 20ML SDV</t>
  </si>
  <si>
    <t>PROMETHAZINE (PHENERGAN) 25MG/ML, 1 ML</t>
  </si>
  <si>
    <t>TRAMADOL (ULTRAM) TAB 50MG</t>
  </si>
  <si>
    <t>DOXAZOSIN (CARDURA) 1MG TAB</t>
  </si>
  <si>
    <t>INSULIN REGULAR (NOVOLIN R) 1UNIT(S)10ML</t>
  </si>
  <si>
    <t>HYDROXYUREA (HYDREA) 500MG CAP</t>
  </si>
  <si>
    <t>TRIAMCINO (KENALOG) 40MG/ML, MDV PER ML</t>
  </si>
  <si>
    <t>NICOTINE (NICODERM) PATCH 7MG/24HR</t>
  </si>
  <si>
    <t>NICOTINE (NICODERM) PATCH 14MG/24HR</t>
  </si>
  <si>
    <t>TERBUTALINE (BRETHINE) 1MG/ML VL</t>
  </si>
  <si>
    <t>APAP/COD (TYLENOL #3) 30-300MG TAB</t>
  </si>
  <si>
    <t>ACETAMIN(TYLENOL)160MG/5ML 4OZ</t>
  </si>
  <si>
    <t>HYDROCOD/CHLOR (TUSSIONEX) 5ML SUSP</t>
  </si>
  <si>
    <t>CETIRIZINE (ZYRTEC) 10MG TAB *ALERT*</t>
  </si>
  <si>
    <t>LITHIUM CARBONATE 300MG CAP</t>
  </si>
  <si>
    <t>COSYNTROPIN (CORTROSYN) 0.25MG VL</t>
  </si>
  <si>
    <t>AZITHROMYCIN(ZITHROMAX)100MG/5ML 15ML</t>
  </si>
  <si>
    <t>DIGOXIN (LANOXIN) 0.125MG TAB</t>
  </si>
  <si>
    <t>IRON (NIFEREX) CAP 150MG</t>
  </si>
  <si>
    <t>AZITHROMYCIN(ZITHROMAX)200MG/5ML 22.5ML</t>
  </si>
  <si>
    <t>NEOMY/POLY/DEXAMETH (MAXITROL) SUSP, 5ML</t>
  </si>
  <si>
    <t>KETOROLAC (TORADOL) 30MG/ML IV 1ML</t>
  </si>
  <si>
    <t>KETOROLAC (TORADOL) 60MG/2ML VIAL, 2ML</t>
  </si>
  <si>
    <t>MORPHINE S04 (ROXANOL) 20MG/ML (1ML)</t>
  </si>
  <si>
    <t>SUMATRIPTAN (IMITREX) 50MG TAB</t>
  </si>
  <si>
    <t>FAMOTIDINE (PEPCID) VIAL 10MG/ML, 2ML</t>
  </si>
  <si>
    <t>VALPROATE (DEPACON) 500MG/5ML VIAL</t>
  </si>
  <si>
    <t>DIAZEPAM (VALIUM) CARPUJECT 5MG/ML, 2ML</t>
  </si>
  <si>
    <t>VERAPAMIL ER (CALAN SR) 240MG TAB</t>
  </si>
  <si>
    <t>PHENYLEPHRINE (AK-DILATE) 10% OPHT DROP</t>
  </si>
  <si>
    <t>HYDROCORTISONE (CORTEF) TABLET 10MG</t>
  </si>
  <si>
    <t>TESTOSTERONE (DEPO-TEST) 200MG/ML 1ML</t>
  </si>
  <si>
    <t>IBUTILIDE(CORVERT) 1MG/10ML IV</t>
  </si>
  <si>
    <t>HYDROCORTISONE (SOLU-CORTEF) 100MG VIAL</t>
  </si>
  <si>
    <t>PENICILLIN VK TAB 250MG</t>
  </si>
  <si>
    <t>GENTAMICIN SULFATE OPHT 0.3% 5ML</t>
  </si>
  <si>
    <t>LEVOTHYROXINE (SYNTHROID) 500MCG VIAL</t>
  </si>
  <si>
    <t>CEPHALEXIN (KEFLEX) 500MG CAP</t>
  </si>
  <si>
    <t>ACTIDOSE+AQUA ORAL 25GM</t>
  </si>
  <si>
    <t>ROCURONIUM (ZEMURON) MDV 10MG/ML, PER ML</t>
  </si>
  <si>
    <t>DIPYRIDAMOLE (PERSANTINE) TAB 25MG</t>
  </si>
  <si>
    <t>FLUTICASONE (FLONASE) NASAL SPRAY (120DS</t>
  </si>
  <si>
    <t>DOCUSATE SOD (COLACE) 100MG CAP</t>
  </si>
  <si>
    <t>MECLIZINE (ANTIVERT) 25MG TAB</t>
  </si>
  <si>
    <t>PHENYLEPHRINE (NEO-SYN) SPR 0.5% (15ML)</t>
  </si>
  <si>
    <t>ALTEPLASE (CATHFLO) VIAL 2MG</t>
  </si>
  <si>
    <t>AMLODIPINE (NORVASC) 5MG TAB</t>
  </si>
  <si>
    <t>SILVER NITRATE SWAB 25%-75%</t>
  </si>
  <si>
    <t>GUAIF/D-METH (MUCINEX DM) 600-30MG TAB</t>
  </si>
  <si>
    <t>FLEET ENEMA MINERAL OIL LUBRICANT LAX</t>
  </si>
  <si>
    <t>TOPIRAMATE (TOPAMAX) 25MG TAB</t>
  </si>
  <si>
    <t>CA GLUCONATE 0.465MEQ/ML 10ML</t>
  </si>
  <si>
    <t>SEVOFLURANE (ULTANE) NEB, HOUR</t>
  </si>
  <si>
    <t>METHYLPREDNISOL (SOLU-MEDROL) 40MG IV</t>
  </si>
  <si>
    <t>MORPHINE 50MG/ML, 20ML</t>
  </si>
  <si>
    <t>IBUPROFEN (MOTRIN) 400MG TAB</t>
  </si>
  <si>
    <t>INSULIN MIX 75-25 (HUMALOGMIX)1UNIT(S)</t>
  </si>
  <si>
    <t>IBUPROFEN (MOTRIN) 600MG TAB</t>
  </si>
  <si>
    <t>IBUPROFEN (MOTRIN) 800MG TAB</t>
  </si>
  <si>
    <t>TOLTERODINE (DETROL LA) 4MG CAP</t>
  </si>
  <si>
    <t>TUBERCULIN(TUBERSOL) 0.1ML DOSE</t>
  </si>
  <si>
    <t>ENALAPRIL (VASOTEC) 5MG TAB</t>
  </si>
  <si>
    <t>THEOPHYLLINE CR (THEO-DUR) 300MG TAB</t>
  </si>
  <si>
    <t>METOCLOPRAMIDE (REGLAN) TAB 10MG</t>
  </si>
  <si>
    <t>METRONIDAZOLE (FLAGYL) TAB 250MG</t>
  </si>
  <si>
    <t>DOCUSATE NA(COLACE) 100MG/10ML U.D.</t>
  </si>
  <si>
    <t>VITAMIN B-6 50MG TAB</t>
  </si>
  <si>
    <t>VECURONIUM (VECURON) 10MG *ALERT* INJ</t>
  </si>
  <si>
    <t>METHYLPRED (DEPO-MEDROL) 80MG/ML 1ML</t>
  </si>
  <si>
    <t>LOPERAMIDE (IMODIUM) 2MG TAB</t>
  </si>
  <si>
    <t>GLUCAGON (GLUCAGEN) VIAL 1MG</t>
  </si>
  <si>
    <t>MILK OF MAG ORAL SUSP 400MG/5ML 30ML</t>
  </si>
  <si>
    <t>CARISOPRODOL (SOMA) TABLET 350MG</t>
  </si>
  <si>
    <t>EUCERIN CREAM (4OZ)</t>
  </si>
  <si>
    <t>PREDNISOLONE (PRELONE) 15MG/5ML, 5ML</t>
  </si>
  <si>
    <t>CLONIDINE (CATAPRESS) TAB 0.1MG</t>
  </si>
  <si>
    <t>ZINC OXIDE OINT 20% (1OZ)</t>
  </si>
  <si>
    <t>LIDOCAINE (XYOCAINE) OINT 5% (1.25OZ)</t>
  </si>
  <si>
    <t>OXYBUTYNIN (DITROPAN) TAB 5MG</t>
  </si>
  <si>
    <t>MIDAZOLAM HCL VIAL 5MG/ML</t>
  </si>
  <si>
    <t>AMOX/CLAV(AUGMENTIN)250MG/5ML 75ML</t>
  </si>
  <si>
    <t>PROMETH/COD(PHENERGAN/COD) (5ML)</t>
  </si>
  <si>
    <t>MAG SO4 5GM/10ML (10ML)</t>
  </si>
  <si>
    <t>MORPHINE SO4 (ORAMORPH SR) TAB 15MG</t>
  </si>
  <si>
    <t>DERMOPLAST TOPICAL 56GMS</t>
  </si>
  <si>
    <t>SODIUM BICARB 50MEQ/50ML SYR</t>
  </si>
  <si>
    <t>BUPIVACAINE 0.5%(MARCAINE) PF, 30ML</t>
  </si>
  <si>
    <t>BUPI+EPI (MARCAINE+EPI) 0.5% PF, 30ML</t>
  </si>
  <si>
    <t>EPINEPHRINE AMPULE 1MG/ML, 1ML</t>
  </si>
  <si>
    <t>SOD POLY (KAYEXALATE) 15GM/60ML (2OZ)</t>
  </si>
  <si>
    <t>AMITRIPTYLINE (ELAVIL) 10MG TAB</t>
  </si>
  <si>
    <t>AMITRIPTYLINE (ELAVIL) 25MG TAB</t>
  </si>
  <si>
    <t>BACITRACIN ZINC OINT (1OZ)</t>
  </si>
  <si>
    <t>PIOGLITAZONE (ACTOS) 30MG TAB</t>
  </si>
  <si>
    <t>LIDOCAINE (LIDODERM) 5% #1 PATCH</t>
  </si>
  <si>
    <t>ACYCLOVIR (ZOVIRAX) 200MG CAP</t>
  </si>
  <si>
    <t>PHENAZOPYRIDINE(PYRIDIUM) 100MG TAB</t>
  </si>
  <si>
    <t>LIDOCAINE (XYLOCAINE)  1%, 5ML SD VIAL</t>
  </si>
  <si>
    <t>OSELTAMIVIR (TAMIFLU) CAP 75MG</t>
  </si>
  <si>
    <t>DIPHENHYDRAMINE(BENADRYL) 1% CR 1OZ</t>
  </si>
  <si>
    <t>BUDESONIDE (PULMICORT) 0.5MG/2ML UD</t>
  </si>
  <si>
    <t>EPOETIN(PROCRIT) 10,000 U/ML</t>
  </si>
  <si>
    <t>ALLOPURINOL (ZYLOPRIM) TAB 100MG</t>
  </si>
  <si>
    <t>ALLOPURINOL (ZYLOPRIM) TAB 300MG</t>
  </si>
  <si>
    <t>IMIPENEM/CILASTATIN (PRIMAXIN) 500MG VL</t>
  </si>
  <si>
    <t>NYSTATIN OINT 100MU/GM (1OZ)</t>
  </si>
  <si>
    <t>DILTIAZEM (CARDIZEM CD) 240MG CAP</t>
  </si>
  <si>
    <t>RIVASTIGMINE (EXELON) CAP 1.5MG</t>
  </si>
  <si>
    <t>AZTREONAM (AZACTAM) VIAL 1GM</t>
  </si>
  <si>
    <t>ACTIDOSE WITH SORBITOL 50GM 240ML</t>
  </si>
  <si>
    <t>ACTIDOSE/AQUA LIQUID 50GM (8OZ)</t>
  </si>
  <si>
    <t>BSS SALT SOLUTION #6 500ML SINGLE DOSE</t>
  </si>
  <si>
    <t>DICYCLOMINE(BENTYL) 20MG/2ML 2ML</t>
  </si>
  <si>
    <t>DIGOXIN (LANOXIN) 0.25MG TAB</t>
  </si>
  <si>
    <t>PROMETHAZ(PHENERGAN)6.25MG/5ML, 5ML</t>
  </si>
  <si>
    <t>METRONIDAZOLE (FLAGYL) 500MG PREMIX IV</t>
  </si>
  <si>
    <t>LIDOCAINE (XYLOCAINE) VISC 20MG/ML, 15ML</t>
  </si>
  <si>
    <t>ZINC  220MG TAB</t>
  </si>
  <si>
    <t>EZETIMIBE (ZETIA) 10MG TAB</t>
  </si>
  <si>
    <t>AMOX/CLAV(AUGMENTIN) 875/125MG TAB</t>
  </si>
  <si>
    <t>SELEGILINE (ELDEPRYL) 5MG CAP</t>
  </si>
  <si>
    <t>PROMETHAZINE (PHENERGAN) SUPP 12.5MG</t>
  </si>
  <si>
    <t>TRIPLE ANTIBIOTIC(NEOSPORIN) 1OZ OINT</t>
  </si>
  <si>
    <t>BSS STERILE IRRIG SOLUTION 15ML UD</t>
  </si>
  <si>
    <t>DIVALPROEX (DEPAKOTE ER) 250MG TAB</t>
  </si>
  <si>
    <t>DIHYDROERGOTAMINE AMP 1MG/ML</t>
  </si>
  <si>
    <t>MIRTAZAPINE (REMERON) TAB 15MG</t>
  </si>
  <si>
    <t>FERROUS S04 325MG TAB</t>
  </si>
  <si>
    <t>LANSOPRAZOLE (PREVACID) 30MG CAP</t>
  </si>
  <si>
    <t>TOBRA/DEXAMET (TOBRADEX) OPTH SUSP 2.5ML</t>
  </si>
  <si>
    <t>NITROFURANTOIN (MACROBID) 100MG CAP</t>
  </si>
  <si>
    <t>SIMVASTATIN (ZOCOR) TABLET 10MG</t>
  </si>
  <si>
    <t>QUETIAPINE (SEROQUEL) 25MG TAB *ALERT*</t>
  </si>
  <si>
    <t>QUETIAPINE (SEROQUEL) 100MG TAB *ALERT*</t>
  </si>
  <si>
    <t>FLUMAZENIL (ROMAZI) 0.1MG/ML MDV, PER ML</t>
  </si>
  <si>
    <t>SIMVASTATIN (ZOCOR) TABLET 20MG</t>
  </si>
  <si>
    <t>NIACIN (NIASPAN) 500MG SA TAB</t>
  </si>
  <si>
    <t>KCL 10MEQ PREMIX 100ML</t>
  </si>
  <si>
    <t>FENTANYL (DURAGESIC) PATCH 25MCG/HR</t>
  </si>
  <si>
    <t>FENTANYL (DURAGESIC) PATCH 50MCG/HR</t>
  </si>
  <si>
    <t>FENTANYL (DURAGESIC) PATCH 75MCG/HR</t>
  </si>
  <si>
    <t>FENTANYL (DURAGESIC) PATCH 100MCG/HR</t>
  </si>
  <si>
    <t>PANTOPRAZOLE (PROTONIX) 40MG TAB</t>
  </si>
  <si>
    <t>POLYETHYLENE (MIRALAX) PACKET (17GM)</t>
  </si>
  <si>
    <t>QUINAPRIL (ACCUPRIL) 10MG TAB</t>
  </si>
  <si>
    <t>DIPHENHYDRAMINE (BENADRYL) 25MG CAP</t>
  </si>
  <si>
    <t>HEPARIN 25,000U/250ML 1/2NS (DRIP)PREMIX</t>
  </si>
  <si>
    <t>TRIHEXYPHENIDYL (ARTANE) TAB 2MG</t>
  </si>
  <si>
    <t>BUMETANIDE (BUMEX) TAB 1MG</t>
  </si>
  <si>
    <t>BUMETANIDE(BUMEX) 1MG/4ML SDV</t>
  </si>
  <si>
    <t>VERAPAMIL ER (CALAN SR) 120MG TAB</t>
  </si>
  <si>
    <t>ATENOLOL (TENORMIN) TAB 50MG</t>
  </si>
  <si>
    <t>BISACODYL (DULCOLAX) TAB 5MG</t>
  </si>
  <si>
    <t>NIACIN TABLET 500MG</t>
  </si>
  <si>
    <t>SODIUM CHL (OCEAN) NASAL SPRAY</t>
  </si>
  <si>
    <t>IMIPRAMINE (TOFRANIL) TAB 25MG</t>
  </si>
  <si>
    <t>CARBAMAZEPINE(TEGRETOL-XR) 200MG TAB</t>
  </si>
  <si>
    <t>HYDROCORTISONE (HYTONE) 1% CR 1OZ</t>
  </si>
  <si>
    <t>HYDROCORTISONE (HYTONE) OINT 1% (1OZ)</t>
  </si>
  <si>
    <t>MICONAZOLE (MONISTAT) CR 2% (1OZ)</t>
  </si>
  <si>
    <t>MICONAZOLE (MONISTAT) VAG SUPP 200MG (3)</t>
  </si>
  <si>
    <t>ACETAZOLAMIDE (DIAMOX) VIAL 500MG</t>
  </si>
  <si>
    <t>ACETAMINOPHEN (TYLENOL) 650MG SUPP</t>
  </si>
  <si>
    <t>BISACODYL (DULCOLAX) SUPP 10MG</t>
  </si>
  <si>
    <t>RALOXIFENE(EVISTA) 60MG TAB</t>
  </si>
  <si>
    <t>LABETALOL 5MG/ML MDV, PER ML</t>
  </si>
  <si>
    <t>IRBESARTAN (AVAPRO) TABLET 150MG</t>
  </si>
  <si>
    <t>AMIODARONE (CORDARONE) TAB 200MG</t>
  </si>
  <si>
    <t>TORSEMIDE (DEMADEX) TAB 20MG</t>
  </si>
  <si>
    <t>ESMOLOL (BREVIBLOC) VIAL 10MG/ML (10ML)</t>
  </si>
  <si>
    <t>SILVER SULF (SILVADENE) CR 1% (50GM)</t>
  </si>
  <si>
    <t>SILVER SULF (SILVADENE) CR 1% (400GM)</t>
  </si>
  <si>
    <t>LEVOTHYROXINE(SYNTHROID) 88MCG TAB</t>
  </si>
  <si>
    <t>LEVOTHYROXINE(SYNTHROID) 112MCG TAB</t>
  </si>
  <si>
    <t>FINASTERIDE (PROSCAR) 5MG TAB</t>
  </si>
  <si>
    <t>FUROSEMIDE (LASIX) 40MG TAB</t>
  </si>
  <si>
    <t>SODIUM CHLORIDE 2.5MEQ/ML 20ML</t>
  </si>
  <si>
    <t>LORAZEPAM (ATIVAN) 1MG TAB</t>
  </si>
  <si>
    <t>AMIODARONE (CORDARONE) 150MG/3ML VIAL</t>
  </si>
  <si>
    <t>HYOSCYAMINE (LEVSIN SL) 0.125MG TAB</t>
  </si>
  <si>
    <t>CLOPIDOGREL (PLAVIX) 75MG TAB</t>
  </si>
  <si>
    <t>NICOTINE (NICODERM) PATCH 21MG/24HR</t>
  </si>
  <si>
    <t>CHLORPROMAZINE (THORAZINE) TAB 25MG</t>
  </si>
  <si>
    <t>MEMANTINE HCL (NAMENDA) TABLET 10MG</t>
  </si>
  <si>
    <t>DIPHENOX/ATROP (LOMOTIL) 2.5/0.025MG TAB</t>
  </si>
  <si>
    <t>AZITHROMYCIN (ZITHROMAX) VIAL 500MG</t>
  </si>
  <si>
    <t>CEPHALEXIN (KEFLEX) 250MG/5ML (100ML)</t>
  </si>
  <si>
    <t>PANTOPRAZOLE (PROTONIX) 40MG VIAL</t>
  </si>
  <si>
    <t>BUPIVACAINE (SENSORCAINE-MPF) 0.75%, 2ML</t>
  </si>
  <si>
    <t>WATER FOR INJECT, BACTERIOSTATIC, 30ML</t>
  </si>
  <si>
    <t>NITROGLY (NITROSTAT) 0.4MG #25 SL TABS</t>
  </si>
  <si>
    <t>MORPHINE SO4 (ORAMORPH SR) TAB 60MG</t>
  </si>
  <si>
    <t>SPIRONOLACTONE (ALDACTONE) TAB 25MG</t>
  </si>
  <si>
    <t>NEOMYCIN 500MG TAB</t>
  </si>
  <si>
    <t>BUPI (MARCAINE) 0.5%, 50ML MDV, PER ML</t>
  </si>
  <si>
    <t>NALOXONE (NARCAN) 0.4MG/ML, 1ML</t>
  </si>
  <si>
    <t>PNEUMOCOCCAL (PNEUMOVAX) 25MCG/0.5ML</t>
  </si>
  <si>
    <t>TOBRAMYCIN (TOBREX) OPTH OINT 3.5GM</t>
  </si>
  <si>
    <t>METHYLPREDNISOL (SOLU-MEDROL) 125MG IV</t>
  </si>
  <si>
    <t>HYDROCORTISONE (HYTONE) 2.5% CR (1OZ)</t>
  </si>
  <si>
    <t>INSULIN (NOVOLIN 70/30) 1UNIT(S)</t>
  </si>
  <si>
    <t>BISMUTH(PEPTO-BISMOL) 262MG TAB #12</t>
  </si>
  <si>
    <t>DIATR (MD-GASTROVIEW) SOL:66-10%</t>
  </si>
  <si>
    <t>HALOPERIDOL (HALDOL) TAB 1MG</t>
  </si>
  <si>
    <t>PHENYTOIN (DILANTIN) CAP 100MG</t>
  </si>
  <si>
    <t>DICYCLOMINE HCL CAPSULE 10MG</t>
  </si>
  <si>
    <t>RIFAMPIN CAPSULE 300MG</t>
  </si>
  <si>
    <t>VITAMIN B12 100MCG TAB</t>
  </si>
  <si>
    <t>METOPROLOL TART (LOPRESSOR) 50MG TAB</t>
  </si>
  <si>
    <t>LORAZEPAM (ATIVAN) 0.5MG TAB</t>
  </si>
  <si>
    <t>ZIPRASIDONE MESY (GEODON) 20MG/ML VL</t>
  </si>
  <si>
    <t>ACETAMINOPHEN (TYLENOL) 325MG SUPP</t>
  </si>
  <si>
    <t>TRIPLE ANTIBIOTIC OINTMENT, PACKET</t>
  </si>
  <si>
    <t>FOLIC ACID 5MG/ML, MDV PER 1ML</t>
  </si>
  <si>
    <t>POTASSIUM PHOSPHATE 15MM/5ML</t>
  </si>
  <si>
    <t>BUPIVAC  (MARCAINE) VIAL 0.75%, 10ML SDV</t>
  </si>
  <si>
    <t>FUROSEMIDE (LASIX) 20MG TAB</t>
  </si>
  <si>
    <t>DIAZEPAM (VALIUM) TAB 2MG</t>
  </si>
  <si>
    <t>DIAZEPAM (VALIUM) TAB 5MG</t>
  </si>
  <si>
    <t>DIGOXIN IMMUNE FAB (DIGIBIND) VIAL 38MG</t>
  </si>
  <si>
    <t>PREDNISONE (DELTASONE) 1MG TAB</t>
  </si>
  <si>
    <t>DIPHENHYDRAMINE (BENADRYL) 50MG/ML, 1ML</t>
  </si>
  <si>
    <t>ERYTHROMYCIN BASE TAB 250MG</t>
  </si>
  <si>
    <t>SUMATRIPTAN (IMITREX) 6MG/0.5ML VIAL</t>
  </si>
  <si>
    <t>PROTAMINE VIAL 10MG/ML, 5ML</t>
  </si>
  <si>
    <t>ONDANSETRON HCL (ZOFRAN) 4MG TAB</t>
  </si>
  <si>
    <t>PAROXETINE (PAXIL) 20MG TAB</t>
  </si>
  <si>
    <t>DILTIAZEM (CARDIZEM) 30MG TAB</t>
  </si>
  <si>
    <t>MEDROXYPROGESTERONE (PROVERA) TAB 2.5MG</t>
  </si>
  <si>
    <t>PEGFILGRASTIM (NEULASTA) 6MG, SYR</t>
  </si>
  <si>
    <t>AMOXICILLIN (AMOXIL) 500MG CAP</t>
  </si>
  <si>
    <t>DIVALPROEX (DEPAKOTE ER) 500MG TAB</t>
  </si>
  <si>
    <t>CEFUROXIME (CEFTIN) 250MG TAB</t>
  </si>
  <si>
    <t>CARBIDOPA/LEVO (SINEMET ER) TAB 25/100</t>
  </si>
  <si>
    <t>FLUCONAZOLE (DIFLUCAN) TABLET 100MG</t>
  </si>
  <si>
    <t>WARFARIN (COUMADIN) 1MG TAB</t>
  </si>
  <si>
    <t>HYDROMORPHONE(DILAUDID) 2MG TAB</t>
  </si>
  <si>
    <t>FLUOXETINE (PROZAC) 20MG CAP *ALERT*</t>
  </si>
  <si>
    <t>BUSPIRONE HCL (BUSPAR) TAB 5MG</t>
  </si>
  <si>
    <t>HYDROCODONE/APAP (NORCO) 10/325MG</t>
  </si>
  <si>
    <t>ALBUTEROL(PROVENTIL) 2.5MG/3ML 0.083%</t>
  </si>
  <si>
    <t>PHYTONADIONE(VIT K-1) 10MG/ML 1ML</t>
  </si>
  <si>
    <t>LATANOPROST(XALATAN) 0.005% 2.5ML OPH</t>
  </si>
  <si>
    <t>ALTEPLASE (ACTIVASE) VIAL 100MG</t>
  </si>
  <si>
    <t>IPRATROPIUM (ATROVENT) 0.5MG/2.5ML UD</t>
  </si>
  <si>
    <t>NYSTATIN CREAM 100MU/GM (1OZ)</t>
  </si>
  <si>
    <t>DOXYCYCLINE (VIBRAMYCIN) VIAL 100MG</t>
  </si>
  <si>
    <t>CITRATE OF MAGNESIA (MAG CITRATE) 10OZ</t>
  </si>
  <si>
    <t>AMANTADINE (SYMMETREL) 100MG CAP</t>
  </si>
  <si>
    <t>BALANCED (EYESTREAM) IRR (4OZ)</t>
  </si>
  <si>
    <t>MEGESTROL (MEGACE) 400MG/10ML CUP</t>
  </si>
  <si>
    <t>SIMVASTATIN (ZOCOR) TABLET 40MG</t>
  </si>
  <si>
    <t>INSULIN ASPART (NOVOLOG) 1 UNIT(S)</t>
  </si>
  <si>
    <t>TIMOLOL(TIMOPTIC) 0.5% 5ML OPH DROPS</t>
  </si>
  <si>
    <t>MOXIFLOXACIN (VIGAMOX) 0.5% DROPS, 3ML</t>
  </si>
  <si>
    <t>ZOLEDRONIC ACID (ZOMETA) VIAL 4MG/5ML</t>
  </si>
  <si>
    <t>ESCITALOPRAM (LEXAPRO) 10MG TAB</t>
  </si>
  <si>
    <t>DILTIAZEM (CARDIZEM CD) 120MG CAP</t>
  </si>
  <si>
    <t>DILTIAZEM (CARDIZEM CD) 180MG CAP</t>
  </si>
  <si>
    <t>NIFEDIPINE E.R. (ADALAT) 30MG TAB</t>
  </si>
  <si>
    <t>POLYMYXIN -B 500,000 VIAL</t>
  </si>
  <si>
    <t>TRAZODONE (DESYREL) 50MG TAB</t>
  </si>
  <si>
    <t>PROPAFENONE (RYTHMOL) TAB 150MG</t>
  </si>
  <si>
    <t>PROMETHAZINE (PHENERGAN) 25MG SUPP</t>
  </si>
  <si>
    <t>ANASTROZOLE (ARIMIDEX) TABLET 1MG</t>
  </si>
  <si>
    <t>BUPROPION (WELLBUTRIN XL) 150MG *ALERT*</t>
  </si>
  <si>
    <t>FEXOFENADINE (ALLEGRA) 60MG TAB</t>
  </si>
  <si>
    <t>OLMESARTAN (BENICAR) 20MG TAB</t>
  </si>
  <si>
    <t>CALCITRIOL (ROCALTROL) CAP 0.25MCG</t>
  </si>
  <si>
    <t>SENNOSIDES/DOC (SENOKOT S) TAB 8.6-50MG</t>
  </si>
  <si>
    <t>SENNOSIDES (SENOKOT) TABLET 8.6MG</t>
  </si>
  <si>
    <t>FLUCONAZOLE (DIFLUCAN) 200MG/100ML NS</t>
  </si>
  <si>
    <t>HETASTARCH/NORMAL 6% (HESPAN) 500ML</t>
  </si>
  <si>
    <t>MIDAZOLAM (VERSED) 5MG/ML (2ML)</t>
  </si>
  <si>
    <t>METOPROLOL SUCC (TOPROL-XL) 50MG TAB</t>
  </si>
  <si>
    <t>MORPHINE PCA 30MG/30ML</t>
  </si>
  <si>
    <t>PRIMIDONE(MYSOLINE)TAB 50MG</t>
  </si>
  <si>
    <t>VANCOMYCIN HCL (VANCOCIN) VIAL 1GM</t>
  </si>
  <si>
    <t>VANCOMYCIN(VANCOCIN) 500MG VIAL</t>
  </si>
  <si>
    <t>CALCIUM (FIBER-LAX) TAB 625MG</t>
  </si>
  <si>
    <t>ISOSORBIDE MONO (ISMO) 20MG TAB</t>
  </si>
  <si>
    <t>GALANTAMINE (RAZADYNE) 4MG TAB *ALERT*</t>
  </si>
  <si>
    <t>FAMOTIDINE (PEPCID) TAB 20MG</t>
  </si>
  <si>
    <t>DIVALPROEX (DEPAKOTE DR) 500MG TAB</t>
  </si>
  <si>
    <t>OFLOXACIN (OCUFLOX) 0.3% 5ML OPTH DROPS</t>
  </si>
  <si>
    <t>CLONIDINE (CATAPRES) 0.1MG/DAY PATCH</t>
  </si>
  <si>
    <t>CLONIDINE (CATAPRES) 0.2MG/DAY PATCH</t>
  </si>
  <si>
    <t>CLONIDINE (CATAPRES) 0.3MG/DAY PATCH</t>
  </si>
  <si>
    <t>FUROSEMIDE (LASIX) 40MG/4ML IV</t>
  </si>
  <si>
    <t>TRIMETHOPRIM (TRIMPEX) 100MG TAB</t>
  </si>
  <si>
    <t>INSULIN (LANTUS) 1 UNIT</t>
  </si>
  <si>
    <t>VALPROIC ACID(DEPAKENE)250MG/5ML(5ML)</t>
  </si>
  <si>
    <t>DOBUTAMINE 250MG/250ML D5W 1000MCG/ML</t>
  </si>
  <si>
    <t>CHLORDIAZEPOXIDE (LIBRIUM) 25MG CAP</t>
  </si>
  <si>
    <t>METRONIDAZOLE (FLAGYL) TAB 500MG</t>
  </si>
  <si>
    <t>PREDNISOLONE ACETATE DROPS 1% 5ML</t>
  </si>
  <si>
    <t>TRANDOLAPRIL (MAVIK) 2MG TAB</t>
  </si>
  <si>
    <t>ZOLPIDEM (AMBIEN) 10MG TAB</t>
  </si>
  <si>
    <t>ARIPIPRAZOLE (ABILIFY) 10MG TAB</t>
  </si>
  <si>
    <t>CARBIDOPA/LEVO(SINEMET)10/100 TAB</t>
  </si>
  <si>
    <t>CARBIDOPA/LEVO(SINEMET) 25/100 TAB</t>
  </si>
  <si>
    <t>GENTAMICIN SULFATE OINT 0.1% (15GM)</t>
  </si>
  <si>
    <t>CALAMINE LOTION (4OZ)</t>
  </si>
  <si>
    <t>AZITHROMYCIN (ZITHROMAX) TAB 250MG</t>
  </si>
  <si>
    <t>LEVOTHYROXINE(SYNTHROID) 125MCG TAB</t>
  </si>
  <si>
    <t>DOPAMINE 400MG/D5W 250ML (1600MCG/ML)</t>
  </si>
  <si>
    <t>LEVOTHYROXINE(SYNTHROID) 150MCG TAB</t>
  </si>
  <si>
    <t>LEVOTHYROXINE(SYNTHROID) 75MCG TAB</t>
  </si>
  <si>
    <t>HYDROMORPHONE (DILAUDID) 10MG/ML, 50ML</t>
  </si>
  <si>
    <t>LEVOTHYROXINE(SYNTHROID) 100MCG TAB</t>
  </si>
  <si>
    <t>LEVOTHYROXINE(SYNTHROID) 50MCG TAB</t>
  </si>
  <si>
    <t>GUAIFENESIN (MUCINEX) ER 600MG TAB</t>
  </si>
  <si>
    <t>CARVEDILOL(COREG) 6.25MG TAB</t>
  </si>
  <si>
    <t>GENTAMICIN 60MG PREMIX IV</t>
  </si>
  <si>
    <t>CAPTOPRIL (CAPOTEN) TABLET 25MG</t>
  </si>
  <si>
    <t>NAPROXEN (NAPROSYN) 375MG TAB</t>
  </si>
  <si>
    <t>NAPROXEN (NAPROSYN) 250MG TAB</t>
  </si>
  <si>
    <t>SINCALIDE (KINEVAC) VIAL 5MCG, 10ML</t>
  </si>
  <si>
    <t>INSULIN (NOVOLIN N) 1UNIT(S)</t>
  </si>
  <si>
    <t>ONDANSETRON (ZOFRAN) VIAL 2MG/ML 2ML</t>
  </si>
  <si>
    <t>HEPATITIS B (RECOMBIVAX) 1ML SINGLE DOSE</t>
  </si>
  <si>
    <t>DEXTROSE 50% INJECTION (50ML)</t>
  </si>
  <si>
    <t>CEFTRIAXONE(ROCEPHIN) 250MG **VIAL ONLY*</t>
  </si>
  <si>
    <t>CEFTRIAXONE(ROCEPHIN) 500MG  * VIAL ONLY</t>
  </si>
  <si>
    <t>CEFTRIAXONE(ROCEPHIN) 1GM **VIAL ONLY**</t>
  </si>
  <si>
    <t>KCL 10MEQ PREMIX 50ML</t>
  </si>
  <si>
    <t>LIDOCAINE + EPI 1% 1:100,000</t>
  </si>
  <si>
    <t>MEPERIDINE (DEMEROL) 100MG/ML INJ</t>
  </si>
  <si>
    <t>LISINOPRIL (PRINIVIL) 5MG TAB</t>
  </si>
  <si>
    <t>LISINOPRIL (ZESTRIL) TAB 10MG</t>
  </si>
  <si>
    <t>VALSARTAN (DIOVAN) 80MG TAB</t>
  </si>
  <si>
    <t>DONEPEZIL (ARICEPT) 5MG TAB</t>
  </si>
  <si>
    <t>MINERAL OIL (16OZ)</t>
  </si>
  <si>
    <t>BENZONATATE (TESSALON) CAP 100MG</t>
  </si>
  <si>
    <t>FUROSEMIDE (LASIX) 10MG/ML 60ML SOL</t>
  </si>
  <si>
    <t>MICONAZOLE (MONISTAT 7) VAG SUPP 100MG</t>
  </si>
  <si>
    <t>PIPER/TAZOB (ZOSYN) VIAL 2GM-0.25GM</t>
  </si>
  <si>
    <t>PIPER/TAZOB (ZOSYN) VIAL 3GM-0.375GM</t>
  </si>
  <si>
    <t>SIMETHICONE(MYLICON) 40MG/0.6ML 30ML</t>
  </si>
  <si>
    <t>ALPRAZOLAM (XANAX) 0.5MG TAB *ALERT*</t>
  </si>
  <si>
    <t>AMLODIPINE/BENAZEPRIL(LOTREL) 5/10 CAP</t>
  </si>
  <si>
    <t>CALCIUM + VIT D</t>
  </si>
  <si>
    <t>HEPARIN 100U/ML 5ML IN 10 OR 12ML  FLUSH</t>
  </si>
  <si>
    <t>FUROSEMIDE (LASIX) 100MG/10ML IV</t>
  </si>
  <si>
    <t>M-M-R II VACCINE</t>
  </si>
  <si>
    <t>CYCLOBENZAPRINE(FLEXERIL) 10MG TAB</t>
  </si>
  <si>
    <t>POT CL (MICRO-K) 10MEQ TAB</t>
  </si>
  <si>
    <t>ASCORBIC ACID (VITAMIN C) 500MG TAB</t>
  </si>
  <si>
    <t>DOXEPIN(SINEQUAN) 25MG CAP</t>
  </si>
  <si>
    <t>HALOPERIDOL (HALDOL) TAB 5MG</t>
  </si>
  <si>
    <t>MAGNESIUM 1GM/D5W 100ML PREMIX</t>
  </si>
  <si>
    <t>NITROPRUSSIDE (NITROPRESS) IV 25MG/ML</t>
  </si>
  <si>
    <t>LOSARTAN POTASSIUM (COZAAR) 50MG TAB</t>
  </si>
  <si>
    <t>LOSARTAN/HCTZ (HYZAAR) TAB 50-12.5MG</t>
  </si>
  <si>
    <t>SERTRALINE (ZOLOFT) 50MG TAB</t>
  </si>
  <si>
    <t>GUAIFEN/COD 100-10MG/5ML UD SYR</t>
  </si>
  <si>
    <t>HYDROXYZINE PAM (VISTARIL) 25MG CAP</t>
  </si>
  <si>
    <t>NYSTATIN ORAL 100MU/ML (2OZ)</t>
  </si>
  <si>
    <t>TOPIRAMATE (TOPAMAX) 100MG TAB</t>
  </si>
  <si>
    <t>HYDRALAZINE HCL (APRESOLINE) TAB 10MG</t>
  </si>
  <si>
    <t>HYDRALAZINE (APRESOLINE) TAB 25MG</t>
  </si>
  <si>
    <t>OXYTOCIN (PITOCIN) VIAL 10U/ML (1ML)</t>
  </si>
  <si>
    <t>SIMETHICONE (MYLICON) TAB CHEW 80MG</t>
  </si>
  <si>
    <t>LIDOCAINE OINT 5%, 35GM</t>
  </si>
  <si>
    <t>HEMORRHOIDIAL HC SUPP 25MG</t>
  </si>
  <si>
    <t>MORPHINE SO4 (ORAMORPH SR) TAB 30MG</t>
  </si>
  <si>
    <t>IBUPROFEN (MOTRIN) 200MG TAB</t>
  </si>
  <si>
    <t>DIVALPROEX (DEPAKOTE DR) 125MG TAB</t>
  </si>
  <si>
    <t>ETHYL SPRAY</t>
  </si>
  <si>
    <t>CLINDAMYCIN (CLEOCIN) 600MG/4ML VIAL</t>
  </si>
  <si>
    <t>TRIAMCINOLONE (KENLOG) CREAM 0.1% 15GM</t>
  </si>
  <si>
    <t>MAGNESIUM OXIDE (MAG-OX) 400MG TAB</t>
  </si>
  <si>
    <t>DIAPER RELIEF OINT 40% 4OZ</t>
  </si>
  <si>
    <t>INDOMETHACIN (INDOCIN) CAP 25MG</t>
  </si>
  <si>
    <t>NEOSTIGMINE 1MG/1ML,10ML MDV, PER ML</t>
  </si>
  <si>
    <t>TOBRA/DEXAMET (TOBRADEX) OPHT OINT 3.5GM</t>
  </si>
  <si>
    <t>VENLAFAXINE (EFFEXOR XR) 37.5MG CAP</t>
  </si>
  <si>
    <t>OXYMETAZOLIN (AFRIN) SPR 0.05%(ANY SIZE)</t>
  </si>
  <si>
    <t>NITROFURANTOIN (MACRODANTIN) CAP 50MG</t>
  </si>
  <si>
    <t>MINOXIDIL(LONITEN) 2.5MG TAB</t>
  </si>
  <si>
    <t>LIDOCAINE 2GM/D5W 500ML 4MG/ML DRIP</t>
  </si>
  <si>
    <t>CLINDAMYCIN (CLEOCIN) 300MG PREMIX IV</t>
  </si>
  <si>
    <t>CLINDAMYCIN (CLEOCIN)600MG PREMIX IV DEX</t>
  </si>
  <si>
    <t>MESALAMINE (PENTASA) CAP 250MG</t>
  </si>
  <si>
    <t>AMP/SUB (UNASYN) 3GM VIAL</t>
  </si>
  <si>
    <t>AMP/SUB (UNASYN) 1.5GM VIAL</t>
  </si>
  <si>
    <t>ERYTHROMYCIN (ERYTHROCIN) VIAL 500MG</t>
  </si>
  <si>
    <t>TETRACAINE HCL DROPS 0.5% 4ML</t>
  </si>
  <si>
    <t>APRACLONIDINE (IOPIDINE) DROPS 0.5% 5ML</t>
  </si>
  <si>
    <t>PROPRANOLOL (INDERAL) TAB 20MG</t>
  </si>
  <si>
    <t>NS 0.45% 500ML</t>
  </si>
  <si>
    <t>D5LR 500ML</t>
  </si>
  <si>
    <t>LR 500ML</t>
  </si>
  <si>
    <t>D10W 500ML</t>
  </si>
  <si>
    <t>NS 500ML</t>
  </si>
  <si>
    <t>NS 250ML</t>
  </si>
  <si>
    <t>NS 100ML</t>
  </si>
  <si>
    <t>D5W 250ML</t>
  </si>
  <si>
    <t>D5W 500ML</t>
  </si>
  <si>
    <t>D5W 100ML</t>
  </si>
  <si>
    <t>D5NS 1000ML</t>
  </si>
  <si>
    <t>D5W 1000ML</t>
  </si>
  <si>
    <t>NS 1000ML</t>
  </si>
  <si>
    <t>NS 0.45% 1000ML</t>
  </si>
  <si>
    <t>D5LR 1000ML</t>
  </si>
  <si>
    <t>LR 1000ML</t>
  </si>
  <si>
    <t>D5 1/2NS 1000ML</t>
  </si>
  <si>
    <t>D5W 50ML</t>
  </si>
  <si>
    <t>NS 50ML</t>
  </si>
  <si>
    <t>NS + K 20MEQ 1000ML</t>
  </si>
  <si>
    <t>NS + K 40MEQ 1000ML</t>
  </si>
  <si>
    <t>D5 1/2NS + K 40MEQ 1000ML</t>
  </si>
  <si>
    <t>NS 0.45% + K 20MEQ 1000ML</t>
  </si>
  <si>
    <t>LIPIDS 10% 500ML</t>
  </si>
  <si>
    <t>LIPIDS 20% 500ML</t>
  </si>
  <si>
    <t>NS 0.9% 250ML GLASS</t>
  </si>
  <si>
    <t>CEFTRIAXONE (ROCEPHIN) 500MG/D5W 50ML</t>
  </si>
  <si>
    <t>CEFTRIAXONE (ROCEPHIN) 2GM/D5W 100ML</t>
  </si>
  <si>
    <t>CEFTRIAXONE (ROCEPHIN) 250MG/D5W 50ML</t>
  </si>
  <si>
    <t>ACYCLOVIR (ZOVIRAX) 500MG VIAL</t>
  </si>
  <si>
    <t>NADOLOL (CORGARD) 40MG TAB</t>
  </si>
  <si>
    <t>CHOLESTYRAMINE (QUESTRAN) 4G PWD/PACK</t>
  </si>
  <si>
    <t>TAMSULOSIN (FLOMAX) CAP 0.4MG</t>
  </si>
  <si>
    <t>BENZ/MENTHOL (CHLORASEPTIC) LOZ</t>
  </si>
  <si>
    <t>PROPYLTHIOURACIL (PTU) 50MG TAB</t>
  </si>
  <si>
    <t>GEMFIBROZIL (LOPID) 600MG TAB</t>
  </si>
  <si>
    <t>FENOFIBRATE (TRICOR) 160MG TAB</t>
  </si>
  <si>
    <t>NITROGLY(NITRODUR) 0.6MG/HR PATCH</t>
  </si>
  <si>
    <t>TPN FORMULA</t>
  </si>
  <si>
    <t>ALBUMIN 25% 12.5GM/50ML VIAL</t>
  </si>
  <si>
    <t>TETANUS/DIPHTHERIA 0.5ML, SINGLE DOSE</t>
  </si>
  <si>
    <t>TETANUS TOXOID 0.5ML, SINGLE DOSE</t>
  </si>
  <si>
    <t>PIPER/TAZOB (ZOSYN) VIAL 4.5GM</t>
  </si>
  <si>
    <t>VANCOMYCIN 500MG/D5W 100 ML</t>
  </si>
  <si>
    <t>VANCOMYCIN 1GM/D5W 250ML</t>
  </si>
  <si>
    <t>HEPARIN 10,000U/ML 1ML BOLUS</t>
  </si>
  <si>
    <t>VITAMIN B-1 (THIAMINE) 100MG TAB</t>
  </si>
  <si>
    <t>VITAMIN B-12 250MCG TAB</t>
  </si>
  <si>
    <t>VENLAFAXINE (EFFEXOR) TAB 37.5MG</t>
  </si>
  <si>
    <t>FUROSEMIDE (LASIX) 20MG/2ML IV</t>
  </si>
  <si>
    <t>DUTASTERIDE (AVODART) 0.5MG CAP</t>
  </si>
  <si>
    <t>DOXYCYCLINE (VIBRAMYCIN) 100MG TAB</t>
  </si>
  <si>
    <t>AMINOPHYLLINE 500MG/20ML VIAL</t>
  </si>
  <si>
    <t>BUDESONIDE (ENTOCORT EC) CAP 3MG</t>
  </si>
  <si>
    <t>HEPARIN 1000 UNITS/500ML</t>
  </si>
  <si>
    <t>MANNITOL 20% 500ML(100GMS/500ML)</t>
  </si>
  <si>
    <t>MELOXICAM (MOBIC) TAB 7.5MG</t>
  </si>
  <si>
    <t>LEVOTHYROXINE(SYNTHROID) 25MCG TAB</t>
  </si>
  <si>
    <t>PHENOL (CHLORASEPTIC) THORAT SPRAY (6OZ)</t>
  </si>
  <si>
    <t>BETHANECHOL (URECHOLINE) TAB 10MG</t>
  </si>
  <si>
    <t>VERAPAMIL (CALAN) 80MG TAB</t>
  </si>
  <si>
    <t>GOLIMU (SIMPONI ARIA) 50 MG *USE FILTER*</t>
  </si>
  <si>
    <t>PREDNISONE (DELTASONE) 10MG TAB</t>
  </si>
  <si>
    <t>ACETAZOLAMIDE (DIAMOX) 250MG TAB</t>
  </si>
  <si>
    <t>ZINC TAB 50MG</t>
  </si>
  <si>
    <t>ESTRODIAL (ESTRACE) VAG CR (42.5GM)</t>
  </si>
  <si>
    <t>LEVETIRACETAM (KEPPRA) TAB 500MG</t>
  </si>
  <si>
    <t>FLEET ENEMA (ADULT) SALINE LAX</t>
  </si>
  <si>
    <t>NITROGLYCERIN 50MG/D5W 250ML NON-DEPH</t>
  </si>
  <si>
    <t>FENOFIBRATE (TRICOR) 145MG TAB</t>
  </si>
  <si>
    <t>METAXALONE (SKELAXIN) TAB 800MG</t>
  </si>
  <si>
    <t>OXYCODONE/APAP (PERCOCET) 5/325MG TAB</t>
  </si>
  <si>
    <t>TETANUS IMMUNE GLOBULIN (BAYTET) SYR</t>
  </si>
  <si>
    <t>BENAZEPRIL (LOTENSIN) TAB 20MG</t>
  </si>
  <si>
    <t>B &amp; O 15A SUPP</t>
  </si>
  <si>
    <t>CEFEPIME (MAXIPIME) 1GM VIAL</t>
  </si>
  <si>
    <t>PRAMIPEXOLE (MIRAPEX) 0.25MG TAB</t>
  </si>
  <si>
    <t>MAGNESIUM CL 64MG (SLOW MAG) TAB</t>
  </si>
  <si>
    <t>LIOTHYRONINE (CYTOMEL) TAB 25MCG</t>
  </si>
  <si>
    <t>METOPROLOL SUCC (TOPROL-XL) TAB 25MG</t>
  </si>
  <si>
    <t>COLCHICINE 0.6MG TAB</t>
  </si>
  <si>
    <t>INSULIN (NOVOLOG 70/30) 1UNIT(S)</t>
  </si>
  <si>
    <t>NYSTATIN TOPICAL POWDER, 15GMS</t>
  </si>
  <si>
    <t>NEFAZODONE (SERZONE) 100MG TAB *ALERT*</t>
  </si>
  <si>
    <t>CARBAMAZEPINE (TEGRETOL) 100MG CHEW TAB</t>
  </si>
  <si>
    <t>MONTELUKAST (SINGULAIR) 5MG TAB</t>
  </si>
  <si>
    <t>CYPROHEPTADINE (PERIACTIN) 4MG TAB</t>
  </si>
  <si>
    <t>CLOBETASOL (TEMOVATE) 0.05% CR, 30GM</t>
  </si>
  <si>
    <t>THEOPHYLLINE (THEO-24)300MG CAP</t>
  </si>
  <si>
    <t>TROLAMINE SALICYLATE (ASPERCREME) 30Z</t>
  </si>
  <si>
    <t>ZIPRASIDONE (GEODON) 20MG CAP</t>
  </si>
  <si>
    <t>BISOPROLOL/HCTZ (ZIAC) 2.5/6.25MG TAB</t>
  </si>
  <si>
    <t>ROPINIROLE (REQUIP) 1MG TAB</t>
  </si>
  <si>
    <t>HYDROXCHLOROQUINE (PLAQUENIL) 200MG TAB</t>
  </si>
  <si>
    <t>PROCHLORPERAZINE (COMPAZINE) 10MG/2ML</t>
  </si>
  <si>
    <t>METOCLOPRAMIDE(REGLAN)1MG/ML LIQ 10ML</t>
  </si>
  <si>
    <t>TELMISARTAN (MICARDIS) 40MG CAP</t>
  </si>
  <si>
    <t>PHENOBARBITAL ELIXER 30MG/7.5ML  (7.5ML)</t>
  </si>
  <si>
    <t>PHENYTOIN SOD (DILANTIN) 100MG/2ML</t>
  </si>
  <si>
    <t>CARVEDILOL (COREG) 12.5MG TAB</t>
  </si>
  <si>
    <t>LAMOTRIGINE (LAMICTAL) 100MG TAB</t>
  </si>
  <si>
    <t>METOPROLOL TART (LOPRESSOR) 25MG TAB</t>
  </si>
  <si>
    <t>EYE LUB (LACRI-LUBE) OPTH OINT, 3.5GM</t>
  </si>
  <si>
    <t>METHYLPREDNISOLONE(SOLU-MEDROL) 1 GM</t>
  </si>
  <si>
    <t>OXYBUTYNIN (DITROPAN XL) 5MG TAB</t>
  </si>
  <si>
    <t>NABUMETONE (RELAFEN) 500MG TAB</t>
  </si>
  <si>
    <t>LEVOFLOXACIN(LEVAQUIN) 750MG/150ML IV</t>
  </si>
  <si>
    <t>METHYLPREDNISOLONE (MEDROL) 4MG DOSEPAK</t>
  </si>
  <si>
    <t>ATENOLOL (TENORMIN) 25MG TAB</t>
  </si>
  <si>
    <t>NEPAFENAC (NEVANAC) OPTH SUSP 0.1%, 3ML</t>
  </si>
  <si>
    <t>FILGRASTIM (NEUPOGEN) 300MCG/ML 1ML</t>
  </si>
  <si>
    <t>ROPINIROLE (REQUIP) 0.25MG TAB</t>
  </si>
  <si>
    <t>FILGRASTIM (NEUPOGEN) 480MCG/ML, 1.6ML V</t>
  </si>
  <si>
    <t>TERBINAFINE (LAMISIL) 250MG TAB</t>
  </si>
  <si>
    <t>NEOMY/POLY/HYDRO (CORTISPORIN) OTIC SUSP</t>
  </si>
  <si>
    <t>VANCOMYCIN 0.63CM BEADS, 25 BEADS/STRAND</t>
  </si>
  <si>
    <t>PREGABALIN (LYRICA) 75MG CAP</t>
  </si>
  <si>
    <t>PREGABALIN (LYRICA) 50MG CAP</t>
  </si>
  <si>
    <t>ESTRADIOL (ESTRACE) 1MG TAB</t>
  </si>
  <si>
    <t>LIDOCAINE JELLY MIXTURE (RYNERSON)</t>
  </si>
  <si>
    <t>HYDROGEL SHEET DRESSING (FLEXIGEL) EA</t>
  </si>
  <si>
    <t>CEFEPIME (MAXIPIME) 2GM VIAL</t>
  </si>
  <si>
    <t>ACETYLCYSTEINE(MUCOMYST) 20% 10ML RESP</t>
  </si>
  <si>
    <t>LINZELOID (ZYVOX ) 600MG TAB</t>
  </si>
  <si>
    <t>DESMOPRESSIN(DDAVP) 4MCG/ML INJ</t>
  </si>
  <si>
    <t>BUPIVACAINE (MARCAINE) 0.25% PF, 30ML</t>
  </si>
  <si>
    <t>DAPTOMYCIN (CUBICIN)500MG *VIAL ONLY* IV</t>
  </si>
  <si>
    <t>MODAFINIL (PROVIGIL) 100MG  TAB</t>
  </si>
  <si>
    <t>LAMOTRIGINE (LAMICTAL) 25MG TAB</t>
  </si>
  <si>
    <t>GLIPIZIDE (GLUCOTROL XL) 2.5MG TAB</t>
  </si>
  <si>
    <t>MORPHINE (DURAMORPH) 1MG/ML, 10ML</t>
  </si>
  <si>
    <t>KETAMINE 50MG/ML 10ML MDV, PER 1 ML</t>
  </si>
  <si>
    <t>MIOCHOL-E 1%, 3ML</t>
  </si>
  <si>
    <t>CHONDR/HYALUR SOD (VISCOAT) SYR, 0.5ML</t>
  </si>
  <si>
    <t>LIDOCAINE (XYLOCAINE) MPF 0.5%, 50ML</t>
  </si>
  <si>
    <t>PHENYLEPHRINE 1%, 10MG/ML, 1ML</t>
  </si>
  <si>
    <t>SODIUM CHLORIDE 0.9%, 20ML</t>
  </si>
  <si>
    <t>PANTOPRAZOLE (PROTONIX) 20MG TAB</t>
  </si>
  <si>
    <t>OCTREOTIDE(SANDOSTATIN) 100MCG/ML 1ML</t>
  </si>
  <si>
    <t>OMALIZUMAB (XOLAIR) 150MG SQ</t>
  </si>
  <si>
    <t>FENOFIBRATE (TRICOR) 48MG TAB</t>
  </si>
  <si>
    <t>AMINOCAPROIC ACID (AMICAR) 5GM/20ML</t>
  </si>
  <si>
    <t>MEXILETINE (MEXITEL) 200MG CAP</t>
  </si>
  <si>
    <t>TIMOLOL/DORZOLAM(COSOPT) 10ML OPH SOL</t>
  </si>
  <si>
    <t>VENOFER(IRON SUCROSE)100MG/5ML VIAL ONLY</t>
  </si>
  <si>
    <t>ACTIDOSE WITH SORBITOL 25GM, (4OZ)</t>
  </si>
  <si>
    <t>DICYCLOMINE (BENTYL) 10MG/5ML, (5ML)</t>
  </si>
  <si>
    <t>NEO/POL/HC (CORTISPORIN ) OPH SUSP, 7.5M</t>
  </si>
  <si>
    <t>MANNITOL 25% 50ML(12.5GMS/50ML)</t>
  </si>
  <si>
    <t>MEROPENEM (MERREM) 1GM VIAL</t>
  </si>
  <si>
    <t>LANSOPRAZOLE (PREVACID) 15MG CAP</t>
  </si>
  <si>
    <t>HYDROCORTISONE (SOLU-CORTEF) 250MG</t>
  </si>
  <si>
    <t>METHYLPREDNISOL (SOLU-MEDROL) 500MG VIAL</t>
  </si>
  <si>
    <t>NITROGLYCERIN (TRIDIL) 5MG/ML, 10ML</t>
  </si>
  <si>
    <t>CEPHALEXIN (KEFLEX) 250MG CAP</t>
  </si>
  <si>
    <t>NOREPINEPHRINE (LEVOPHED) 4MG/4ML</t>
  </si>
  <si>
    <t>BAC/POLY B (POLYSPORIN) OINT U.D. PACKET</t>
  </si>
  <si>
    <t>DEXTROSE 25%, 10ML</t>
  </si>
  <si>
    <t>FLU VACCINE, 0.5ML DOSE</t>
  </si>
  <si>
    <t>FLUORESCEIN (FLUORETS) OPTH STRIP</t>
  </si>
  <si>
    <t>METHYLENE BLUE 1%, 10ML</t>
  </si>
  <si>
    <t>MMR VACCINE, 0.5ML DOSE</t>
  </si>
  <si>
    <t>AL HYDROX/MG HYDROX(MYLANTA)12OZ</t>
  </si>
  <si>
    <t>PENICILLIN G 5 MU VIAL ONLY</t>
  </si>
  <si>
    <t>FERRIC SUBSULFATE (MONSELS) SOL (8GM)</t>
  </si>
  <si>
    <t>LIDOCAINE/EPI/TETRA (LET) GEL, PER APP</t>
  </si>
  <si>
    <t>NEO/POLY/HYD (CORTISPORIN) OTIC SOL, 10M</t>
  </si>
  <si>
    <t>EXTENSION SET-HP FILTER, EACH</t>
  </si>
  <si>
    <t>DARBEPOETIN (ARANESP) PFS 60MCG/0.3ML</t>
  </si>
  <si>
    <t>VITAMIN D (DRISDOL) 50,000 U=1.25MG CAP</t>
  </si>
  <si>
    <t>LUBIPROSTONE (AMITIZA) 24MCG, GELCAP</t>
  </si>
  <si>
    <t>METHIMAZOLE (TAPAZOLE) 5MG TAB</t>
  </si>
  <si>
    <t>BIMATOPROST (LUMIGAN) OPTH 0.01% 2.5ML</t>
  </si>
  <si>
    <t>MIDODRINE (PROAMATINE) 5MG TAB</t>
  </si>
  <si>
    <t>VANCOMYCIN 1250MG/D5W 250ML</t>
  </si>
  <si>
    <t>VANCOMYCIN 1500MG/D5W 250ML</t>
  </si>
  <si>
    <t>IVIG 5% (OCTAGAM) 10GM, 200ML</t>
  </si>
  <si>
    <t>RISPERIDONE (RISPERDAL) 0.25MG TAB</t>
  </si>
  <si>
    <t>TRYPAN BLUE (VISION BLUE) OPTH SOL, SYR</t>
  </si>
  <si>
    <t>UNNA'S BOOT</t>
  </si>
  <si>
    <t>BUTALBITAL/ASA/CAFFEINE (FIORINAL( CAP</t>
  </si>
  <si>
    <t>BIFIDOBACTERIUM INFANTIS (ALIGN) 4MGTAB</t>
  </si>
  <si>
    <t>HEMORRHOIDAL (PREPARATION H) OINT 20Z</t>
  </si>
  <si>
    <t>DETEMIR (LEVEMIR) INSULIN 1UNIT(S)</t>
  </si>
  <si>
    <t>TORSEMIDE(DEMADEX) 20MG/2ML IV</t>
  </si>
  <si>
    <t>ZOLEDRONIC ACID (RECLAST) 5MG, 100ML</t>
  </si>
  <si>
    <t>ERTAPENEM SOD (INVANZ) 1GM VIAL</t>
  </si>
  <si>
    <t>ERTAPENEM (INVANZ) 1GM/NS 50ML</t>
  </si>
  <si>
    <t>DESMOPRESSIN (DDAVP) 0.1MG TAB</t>
  </si>
  <si>
    <t>PERMETHRIN (ELIMITE) 5% CR, 60GM</t>
  </si>
  <si>
    <t>PYRIDOSTIGMINE (MESTINON) 60MG TAB</t>
  </si>
  <si>
    <t>SOD BICARBONATE (5GR) 325MG TAB</t>
  </si>
  <si>
    <t>VITAMIN D3 400 IU TAB</t>
  </si>
  <si>
    <t>IVIG 5% (OCTAGAM) 5GM, 100ML</t>
  </si>
  <si>
    <t>NITROGLY(NITRODUR) 0.1MG/HR PATCH</t>
  </si>
  <si>
    <t>CARBIDOPA/LEVODOPA (SINEMET) 25/250 TAB</t>
  </si>
  <si>
    <t>APAP (TYLENOL ARTHRITIS) 650MG TAB</t>
  </si>
  <si>
    <t>CARBID/LEVOD/ENTACA(STALEVO) 150MG *DNS*</t>
  </si>
  <si>
    <t>AMOXICILLIN (AMOXIL) 125MG/5ML 80ML</t>
  </si>
  <si>
    <t>LACTULOSE (CHRONULAC) 10G/15ML (943ML)</t>
  </si>
  <si>
    <t>METHYLCELLULOSE (CITRUCEL) PWD(16OZ)</t>
  </si>
  <si>
    <t>CARBAMAZEPINE (TEGRETOL) 100MG/5ML (5ML)</t>
  </si>
  <si>
    <t>BENZOIN TINCTURE (4 OZ)</t>
  </si>
  <si>
    <t>SOD BICARB 5MEQ/10ML INFANT 4.2%</t>
  </si>
  <si>
    <t>GENTAMICIN (GARAMYCIN) 0.1% CR (1/2 OZ)</t>
  </si>
  <si>
    <t>HYDROCORTISONE (HYTONE) OINT 2.5% (20GM)</t>
  </si>
  <si>
    <t>PERMETHRIN (NIX) LICE TREAT (2 BOTTLES)</t>
  </si>
  <si>
    <t>TRIAMCINOLONE (KENALOG) OINT 0.1% (1OZ)</t>
  </si>
  <si>
    <t>MICONAZOLE (MONISTAT 7) VAG CR (45GM)</t>
  </si>
  <si>
    <t>PREPARATION H OINTMENT (1OZ)</t>
  </si>
  <si>
    <t>SCOPOLAMINE (TRANSDERM SCOP) PATCH (EA)</t>
  </si>
  <si>
    <t>HALOBETASOL (ULTRAVATE) 0.05% OINT (15GM</t>
  </si>
  <si>
    <t>BETAMETHASONE (VALISONE) 0.1% CR (45GM)</t>
  </si>
  <si>
    <t>BRIMONIDINE (ALPHAGAN) OPHT 0.2% 5ML</t>
  </si>
  <si>
    <t>ARTIFICIAL TEARS OPH 15ML</t>
  </si>
  <si>
    <t>EPINEPHRINE INJ 1MG/ML PF (1ML)</t>
  </si>
  <si>
    <t>NEO/POLY/DEX (MAXITROL) OPHT OINT (3.5GM</t>
  </si>
  <si>
    <t>PILOCARPINE (PILOCAR) OPHT 4% (15ML)</t>
  </si>
  <si>
    <t>PROPOFOL (DIPRIVAN) 10MG/ML (100ML)</t>
  </si>
  <si>
    <t>NS 100ML (MINI-BAG PLUS)</t>
  </si>
  <si>
    <t>NEOMYCIN (NEOSPORIN GU IRRIGANT) AMP 1ML</t>
  </si>
  <si>
    <t>DARBEPOETIN (ARANESP) PFS 500MCG/ML</t>
  </si>
  <si>
    <t>STERILE  WATER, 10ML</t>
  </si>
  <si>
    <t>MIRACLE MOUTHWASH (300ML)</t>
  </si>
  <si>
    <t>MIRALAX-GATORADE PREP</t>
  </si>
  <si>
    <t>HYDROMORPHONE (DILAUDID)1MG/ML (1ML)</t>
  </si>
  <si>
    <t>HEPARIN 5000U/0.5ML SYRINGE</t>
  </si>
  <si>
    <t>SITAGLIPTIN (JANUVIA) 50MG TAB</t>
  </si>
  <si>
    <t>ALBUTEROL (PROVENTIL) 4MG TAB</t>
  </si>
  <si>
    <t>LEVETIRACETAM (KEPPRA) 500MG/5ML IV</t>
  </si>
  <si>
    <t>VANCOMYCIN 750MG/D5W 250ML</t>
  </si>
  <si>
    <t>AMINOPHYLLINE 150MG/D5W 100ML</t>
  </si>
  <si>
    <t>HYPERTONIC SALINE 3% 500ML</t>
  </si>
  <si>
    <t>ACYCLOVIR (ZOVIRAX) 1000MG/D5W 250ML</t>
  </si>
  <si>
    <t>IRON DEXTRAN (INFED) 50MG/ML 2ML VL</t>
  </si>
  <si>
    <t>ALBUTEROL (PROVENTIL/VENTOLIN) INHALER</t>
  </si>
  <si>
    <t>OCTREOTIDE-SANDOSTATIN LAR DEP 20MG IM</t>
  </si>
  <si>
    <t>ROPIVACAINE (NAROPIN) 5MG/ML 0.5% 30ML</t>
  </si>
  <si>
    <t>RANOLAZINE - (RANEXA ER) 500MG TAB</t>
  </si>
  <si>
    <t>DEXTROMETHORPHAN (DELSYM) 30MG/5ML 5OZ</t>
  </si>
  <si>
    <t>COLLAGENASE (SANTYL) 250U/GM 30GM OINT</t>
  </si>
  <si>
    <t>LUBIPROSTONE  (AMITIZA) 8MCG CAP</t>
  </si>
  <si>
    <t>MENTHOL/ZNOX  (CALMOSEPTINE) 4OZ OINT</t>
  </si>
  <si>
    <t>ZICONOTIDE (PRIALT) 20ML</t>
  </si>
  <si>
    <t>HYDROMORPHONE (DILAUDID) 2MG/ML (1ML)</t>
  </si>
  <si>
    <t>REGADENOSON(LEXISCAN) 0.4MG/5ML</t>
  </si>
  <si>
    <t>MEROPENEM (MERREM) 500MG VIAL</t>
  </si>
  <si>
    <t>NEBIVOLOL(BYSTOLIC) 2.5MG TAB</t>
  </si>
  <si>
    <t>ETOMIDATE (AMIDATE) 20MG/10ML, 10ML VIAL</t>
  </si>
  <si>
    <t>MORPHINE (DURAMORPH) 0.5MG/ML, 10ML</t>
  </si>
  <si>
    <t>LIDOCAINE 1%, 10ML MDV PER ML</t>
  </si>
  <si>
    <t>MIDAZOLAM (VERSED) 1MG/ML, 2ML</t>
  </si>
  <si>
    <t>SANDOSTATIN 500MCG/NS 250ML</t>
  </si>
  <si>
    <t>VASOPRESSIN 100UNITS/NS 100ML</t>
  </si>
  <si>
    <t>PHYTONADIONE(VIT K-1) 1MG/0.5ML NEONATAL</t>
  </si>
  <si>
    <t>PRALIDOXINE(PROTOPAM) 1GM VIAL</t>
  </si>
  <si>
    <t>SOLIFENACIN SUC(VESICARE) 5MG TAB</t>
  </si>
  <si>
    <t>QUINAPRIL (ACCUPRIL) 5MG TAB</t>
  </si>
  <si>
    <t>SULFASALAZINE 500MG TAB</t>
  </si>
  <si>
    <t>QUETIAPINE(SEROQUEL XR) 50MG TAB</t>
  </si>
  <si>
    <t>ALBUTEROL/IPRATROPIUM (DUO-NEB) 3ML</t>
  </si>
  <si>
    <t>REMICADE 300MG/NS 250ML</t>
  </si>
  <si>
    <t>METHYLNATREXONE (RELISTOR) 12MG/0.6ML</t>
  </si>
  <si>
    <t>SOD HYPOCHLORITE(DAKINS) 0.125%, 473ML</t>
  </si>
  <si>
    <t>DICLOFENAC (VOLTAREN) 75MG TAB</t>
  </si>
  <si>
    <t>OSELTAMIVIR (TAMIFLU) 6MG/ML, PER 5ML</t>
  </si>
  <si>
    <t>VITAMIN B12 1000MCG TAB</t>
  </si>
  <si>
    <t>SYMBICORT(BUDESON/FORMOT)160/4.5-6GM</t>
  </si>
  <si>
    <t>SILODOSIN (RAPAFLO) 4MG CAP</t>
  </si>
  <si>
    <t>LACOSAMIDE (VIMPAT) 50MG TAB</t>
  </si>
  <si>
    <t>SODIUM CHLORIDE 0.9% 3ML INH</t>
  </si>
  <si>
    <t>CHLORTHALIDONE(HYGROTON) 25MG TAB</t>
  </si>
  <si>
    <t>VERAPAMIL (CALAN) 120MG TAB</t>
  </si>
  <si>
    <t>RIFAMPIN 600MG IV</t>
  </si>
  <si>
    <t>RIVASTIGMINE (EXELON) 4.6MG/24HR PATCH</t>
  </si>
  <si>
    <t>NALOXONE (NARCAN) 1MG/ML 2ML</t>
  </si>
  <si>
    <t>EPOETIN(PROCRIT)  20,000 U/ML</t>
  </si>
  <si>
    <t>ACETYLCYSTEINE (MUCOMYST) 20% 30ML (ORAL</t>
  </si>
  <si>
    <t>FERAHEME(FERUMOXYTOL) 510MG/17ML SDV INJ</t>
  </si>
  <si>
    <t>SALINE LOCK FLUSH BAG 250ML-XXXXXXXX</t>
  </si>
  <si>
    <t>ENOXAPARIN SOD (LOVENOX) 60MG/0.6ML SYR</t>
  </si>
  <si>
    <t>TORSEMIDE (DEMADEX) TAB 10MG</t>
  </si>
  <si>
    <t>ENOXAPARIN SOD (LOVENOX) 100MG/1ML SYR</t>
  </si>
  <si>
    <t>ALUM/MAG HYDRO(MYLANTA) PER 30ML</t>
  </si>
  <si>
    <t>MYLANTA/XYLOCAINE VISCOUS (6:1) 30ML</t>
  </si>
  <si>
    <t>ACCUCHECK</t>
  </si>
  <si>
    <t>MENINGOCOCCAL VAC-MENACTRA 4MCG/0.5ML IM</t>
  </si>
  <si>
    <t>INDIGO CARMINE 40MG/5ML AMP</t>
  </si>
  <si>
    <t>VITAMIN D3 1000 IU TAB</t>
  </si>
  <si>
    <t>LEUPROLIDE (ELIGARD) 30MG INJ</t>
  </si>
  <si>
    <t>LEUPROLIDE (ELIGARD) 45MG INJ</t>
  </si>
  <si>
    <t>FENTANYL (DURAGESIC) PATCH 12MCG/HR</t>
  </si>
  <si>
    <t>NYSTATIN LIQ 500,000 UNITS, 5ML UD</t>
  </si>
  <si>
    <t>AMOXICILLIN (AMOXIL) 125MG/5ML 100ML</t>
  </si>
  <si>
    <t>POVI-IOD (SUMMER'S EVE) DOUCHE, PER BOTT</t>
  </si>
  <si>
    <t>SODIUM CHLORIDE TAB 1 GM</t>
  </si>
  <si>
    <t>VITAMIN D3 5000 IU TAB</t>
  </si>
  <si>
    <t>TETANUS/DIPHTHERIA/PERTUSSIS 0.5ML IM</t>
  </si>
  <si>
    <t>DEXAMETHASONE(DECADRON) 10MG/ML, 1ML</t>
  </si>
  <si>
    <t>DRONEDARONE (MULTAQ) 400MG TAB</t>
  </si>
  <si>
    <t>VANCOMYCIN 1250MG/NS 250ML</t>
  </si>
  <si>
    <t>VANCOMYCIN 1500MG/NS 250ML</t>
  </si>
  <si>
    <t>VANCOMYCIN 1750MG/NS 500ML</t>
  </si>
  <si>
    <t>KEPPRA(LEVETIRACETAM) 100MG/ML, 5ML</t>
  </si>
  <si>
    <t>DIABIGATRAN (PRADAXA) 75MG CAPS</t>
  </si>
  <si>
    <t>ENOXAPARIN SOD (LOVENOX) 30MG/0.3ML SYR</t>
  </si>
  <si>
    <t>LEVOPHED 4MG/D5W 1000ML</t>
  </si>
  <si>
    <t>CEFTRIAXONE (ROCEPHIN) 500MG/NS 50ML</t>
  </si>
  <si>
    <t>OFLOXACIN (FLOXIN) 0.3% 5ML OTIC SOLUTIO</t>
  </si>
  <si>
    <t>CHONDR/HYALUR SOD (VISCOAT) SYR, 0.75ML</t>
  </si>
  <si>
    <t>AA 5%/DEX 20% E (CLINIMIX E 5/20) 1000ML</t>
  </si>
  <si>
    <t>ROPIVACAINE (NAROPIN) 0.2%, 20ML</t>
  </si>
  <si>
    <t>AA 4.25%/DEX 5% E (CLINIMIX E) 1000ML</t>
  </si>
  <si>
    <t>CEFDINIR (OMNICEF) 300MG CAP</t>
  </si>
  <si>
    <t>LACTULOSE (CHRONULAC) 10G/15ML, 15ML</t>
  </si>
  <si>
    <t>GUAIFENESIN(ROBITUSSIN)200MG/10ML, 10ML</t>
  </si>
  <si>
    <t>NS 250ML (NON-DEPH)</t>
  </si>
  <si>
    <t>ALBUMIN 25% 25GM/100ML VIAL</t>
  </si>
  <si>
    <t>CROTALIDE (CROFAB) 2GM (BOX=2X1GM)</t>
  </si>
  <si>
    <t>GLYCERIN SUPP PEDIATRIC</t>
  </si>
  <si>
    <t>HEPATITIS B (RECOMBIVAX) 0.5ML ADOLESCEN</t>
  </si>
  <si>
    <t>IBUPROFEN (MOTRIN) 100MG/5ML, 5ML</t>
  </si>
  <si>
    <t>BUPIVACAINE (MARCAINE) 0.5% MDV PER 2ML</t>
  </si>
  <si>
    <t>LIDOCAINE 2%  WITH EPI PER 2 ML</t>
  </si>
  <si>
    <t>ACETAMIN(TYLENOL)160MG/5ML, 5ML UD</t>
  </si>
  <si>
    <t>DENOSUMAB- XGEVA 120MG/1.7ML INJ</t>
  </si>
  <si>
    <t>ACYCLOVIR(ZOVIRAX) 200MG/5ML #5ML</t>
  </si>
  <si>
    <t>HEPARIN 25,000U/250ML D5W (DRIP) PREMIX</t>
  </si>
  <si>
    <t>RIVAROXABAN (XARELTO) 10MG TAB</t>
  </si>
  <si>
    <t>DILTIAZEM(CARDIZEM) 5MG/ML 10ML IV</t>
  </si>
  <si>
    <t>KETOROLAC (TORADOL) 10MG TAB</t>
  </si>
  <si>
    <t>PYRIDOSTIGMINE (REGONOL) 10MG/2ML AMP</t>
  </si>
  <si>
    <t>DICLOFENAC (VOLTAREN) TAB 50MG</t>
  </si>
  <si>
    <t>VANCOMYCIN 750MG/NS 250ML</t>
  </si>
  <si>
    <t>NITROGLY(NITROBID) 2% 1GM PACKET</t>
  </si>
  <si>
    <t>CEFTAROLINE(TEFLARO)600MG VIAL ONLY</t>
  </si>
  <si>
    <t>GUAIF DM(ROB DM) 200MG/20MG 10ML</t>
  </si>
  <si>
    <t>ENOXAPARIN SOD (LOVENOX) 40MG/0.4ML SYR</t>
  </si>
  <si>
    <t>PROPOFOL (DIPRIVAN) 10MG/ML (50ML)</t>
  </si>
  <si>
    <t>DENOSUMAB (PROLIA) 60MG/ML</t>
  </si>
  <si>
    <t>EPOETIN(PROCRIT) 2,000 U/ML</t>
  </si>
  <si>
    <t>OCTREOTIDE (SANDOSTATIN) LAR DEP 30MG IM</t>
  </si>
  <si>
    <t>ENOXAPARIN SOD (LOVENOX) 80MG/0.8ML SYR</t>
  </si>
  <si>
    <t>TOCILIZUMAB (ACTEMRA) 400MG/20ML INJ</t>
  </si>
  <si>
    <t>TOCILIZUMAB (ACTEMRA) 400MG/NS 100ML</t>
  </si>
  <si>
    <t>SALINE NASAL GEL - AYR - 15ML</t>
  </si>
  <si>
    <t>ACETAMINOPHEN (OFIRMEV) 1000MG/100ML IV</t>
  </si>
  <si>
    <t>CIPROFLOX/DEX (CIPRODEX) OTIC SUSP 7.5ML</t>
  </si>
  <si>
    <t>LIDOCAINE 1%, 10MG/ML, 5ML PF, PER ML</t>
  </si>
  <si>
    <t>MAG SO4 1GM/2ML (2ML)</t>
  </si>
  <si>
    <t>NITROGLYCERIN 50MG/D5W 250ML GLASS</t>
  </si>
  <si>
    <t>OXYCODONE/APAP (PERCOCET) 10/325MG TAB</t>
  </si>
  <si>
    <t>SALINE LOCK 0.9% 10ML *Q8H*</t>
  </si>
  <si>
    <t>FLECAINIDE(TAMBOCOR) 50MG</t>
  </si>
  <si>
    <t>LIDOCAINE (XYLOCAINE) JELLY 2%, 5ML</t>
  </si>
  <si>
    <t>SOD BICARB 8.4%, 5ML</t>
  </si>
  <si>
    <t>ADALIMUMAB (HUMIRA) 40MG/0.8ML</t>
  </si>
  <si>
    <t>SALINE LOCK 0.9% 10ML *PRN*</t>
  </si>
  <si>
    <t>ROPIVACAINE (NAROPIN) 0.2% 100ML</t>
  </si>
  <si>
    <t>INDOMETHACIN (INDOCIN) 50MG SUPP</t>
  </si>
  <si>
    <t>CERTOLIZUMAB (CIMZIA) 200MG VIAL</t>
  </si>
  <si>
    <t>MINOCYCLINE (MINOCIN) 100MG CAP</t>
  </si>
  <si>
    <t>ATROPINE 0.4MG/ML, 20ML MDV, PER ML</t>
  </si>
  <si>
    <t>LIP/PROT/AMY-CREON 24/76/120</t>
  </si>
  <si>
    <t>FERRIC CARB (INJECTAFER) 50MG/ML 15ML</t>
  </si>
  <si>
    <t>CYANIDE ANTIDOTE KIT (NITHIODOTE)</t>
  </si>
  <si>
    <t>MORPHINE SULF 2MG/ML CARP 1ML</t>
  </si>
  <si>
    <t>RIFAXIMIN (XIFAXAN) 550MG TAB</t>
  </si>
  <si>
    <t>HEPATITIS A VACCINE (VAQTA) 1ML</t>
  </si>
  <si>
    <t>IVIG 10% (GAMUNEX-C) 5GM, 50ML</t>
  </si>
  <si>
    <t>IVIG 10% (GAMUNEX-C) 20GM, 200ML</t>
  </si>
  <si>
    <t>AMINOPHYLLINE 250MG/10ML VIAL</t>
  </si>
  <si>
    <t>TRANEXAMIC ACID 1000MG/10ML INJ</t>
  </si>
  <si>
    <t>VEDOLIZUMAB (ENTYVIO) 300MG</t>
  </si>
  <si>
    <t>JUGO'S INTRANASL TREATMENT</t>
  </si>
  <si>
    <t>METHYLNATREXONE (RELISTOR) 8MG/0.4ML</t>
  </si>
  <si>
    <t>IVIG 10% (GAMUNEX-C) 10GM, 100ML</t>
  </si>
  <si>
    <t>MEPIVACAINE(CARBOCAINE)1% PF 30ML</t>
  </si>
  <si>
    <t>ONDANSETRON (ZOFRAN) 4MG/5ML SOLN *DNS*</t>
  </si>
  <si>
    <t>ARIPIPRAZOLE (ABILIFY) 2MG TAB</t>
  </si>
  <si>
    <t>STRONG IODINE SOL(LUGOL'S) 5% 14ML</t>
  </si>
  <si>
    <t>SUVOREXANT(BELSOMRA) 10MG CAP</t>
  </si>
  <si>
    <t>BELIMUMAB(BENLYSTA) 120MG IV</t>
  </si>
  <si>
    <t>DALBAVANCIN (DALVANCE) 500MG VIAL</t>
  </si>
  <si>
    <t>ROPIVACAINE (NAROPIN) 0.2% 200ML</t>
  </si>
  <si>
    <t>IVIG 10%(GAMMAGARD)20GM/200ML</t>
  </si>
  <si>
    <t>IVIG 10% (GAMMAGARD) 1GM/10ML</t>
  </si>
  <si>
    <t>BUPIVACAINE (MARCAINE) 0.25% SDV 10ML</t>
  </si>
  <si>
    <t>APIXABAN-ELIQUIS 2.5MG TAB</t>
  </si>
  <si>
    <t>MICAFUNGIN (MYCAMINE) 100MG VIAL</t>
  </si>
  <si>
    <t>MICAFUNGIN=MYCAMINE 100MG/NS 100ML</t>
  </si>
  <si>
    <t>IVIG 10%(GAMMAGARD)10GM/100ML</t>
  </si>
  <si>
    <t>NALOXEGOL (MOVANTIK) 25MG TAB</t>
  </si>
  <si>
    <t>BELATACEPT (NULOJIX) 250MG *USE FILTER*</t>
  </si>
  <si>
    <t>FILGRASTIM (ZARXIO) 300MCG/ML 0.5ML SYR</t>
  </si>
  <si>
    <t>IVIG 10%(GAMMAGARD)5GM=50ML</t>
  </si>
  <si>
    <t>RIFAMPIN CAPSULE 150MG</t>
  </si>
  <si>
    <t>SACUBIT+VALSAR (ENTRESTO) 24/26MG</t>
  </si>
  <si>
    <t>CEFAZOLIN (ANCEF) 1GM IV PUSH</t>
  </si>
  <si>
    <t>IVIG 10% (GAMUNEX-C) 40GM, 400ML</t>
  </si>
  <si>
    <t>FILGRASTIM-SNDZ (ZARXIO) 480MCG</t>
  </si>
  <si>
    <t>IVIG 10%(GAMMAGARD)30GM/300ML</t>
  </si>
  <si>
    <t>USTEKINUMAB(STELARA) 130MG/26ML</t>
  </si>
  <si>
    <t>IVIG 10% (GAMUNEX-C) 1GM, 10ML</t>
  </si>
  <si>
    <t>INSULIN REGULAR (NOVOLIN R) 100 UNITS</t>
  </si>
  <si>
    <t>SUGAMMADEX (BRIDION) 200MG/2ML</t>
  </si>
  <si>
    <t>LIDOCAINE 2%, 20MG/ML, 5ML MPF</t>
  </si>
  <si>
    <t>ROPIVACAINE (NAROPIN) 5MG/ML 0.5%, 20ML</t>
  </si>
  <si>
    <t>RAMUCIRUMAB (CYRAMZA) 500MG</t>
  </si>
  <si>
    <t>TRIAMCIN (KENALOG)40MG/ML,1ML SDV</t>
  </si>
  <si>
    <t>BUPIVACAINE(MARCAINE)0.5% 5MG/ML 10ML SD</t>
  </si>
  <si>
    <t>HEP A - HEP B (TWINRIX) VACCINE 1ML</t>
  </si>
  <si>
    <t>ENOXAPARIN SOD (LOVENOX) 150MG/1ML SYR</t>
  </si>
  <si>
    <t>LANREOTIDE (SOMATULINE) DEPOT 120MG/0.5M</t>
  </si>
  <si>
    <t>MEPOLIZUMAB(NUCALA)100MG SC INJ</t>
  </si>
  <si>
    <t>ZINC OXIDE OINT 20% (16 OZ)</t>
  </si>
  <si>
    <t>BUPIVACAINE 0.25% 50ML MDV, PER ML</t>
  </si>
  <si>
    <t>OSELTAMIVIR (TAMIFLU) CAP 30MG</t>
  </si>
  <si>
    <t>AA 5%/DEX 15% E (CLINIMIX E 5/15) 2000ML</t>
  </si>
  <si>
    <t>HEPARIN 10U/ML 5ML IN 10 OR 12ML FLUSH</t>
  </si>
  <si>
    <t>DILAUDID 0.5MG/0.5ML INJ</t>
  </si>
  <si>
    <t>MEPERIDINE (DEMEROL) 50MG/ML SDV</t>
  </si>
  <si>
    <t>MEPERIDINE (DEMEROL) 100MG/ML SDV</t>
  </si>
  <si>
    <t>ORITAVANCIN (ORBACTIV) 400MG</t>
  </si>
  <si>
    <t>ALPHA-PROTEINASE (PROLASTIN C) 1082MG</t>
  </si>
  <si>
    <t>MEPERIDINE (DEMEROL) 50MG TAB</t>
  </si>
  <si>
    <t>PHENYTOIN (DILANTIN) CHEW TAB 50MG</t>
  </si>
  <si>
    <t>BUTORPHANOL(STADOL) 1MG/ML, 1ML</t>
  </si>
  <si>
    <t>MIDAZOLAM (VERSED) 2MG/ML, SYRUP 5ML</t>
  </si>
  <si>
    <t>OCRELIZUMAB (OCREVUS) 30 MG/ML 10 ML</t>
  </si>
  <si>
    <t>OXYCODONE C/R (OXYCONTIN CR) TAB 10MG</t>
  </si>
  <si>
    <t>BEER (12 OZ)</t>
  </si>
  <si>
    <t>IRRIGATION (NORMAL SALINE) 3000ML</t>
  </si>
  <si>
    <t>MOXIFLOXACIN (AVELOX) 0.1% OPTH, 0.3ML</t>
  </si>
  <si>
    <t>PHENYLEPH/KETOROLAC(OMIDRIA)1%/0.3% OPTH</t>
  </si>
  <si>
    <t>DARBEPOETIN (ARANESP) PFS 25MCG/0.42ML</t>
  </si>
  <si>
    <t>LARYNG-O-JET KIT</t>
  </si>
  <si>
    <t>BUPIVACAINE 0.75%/DEXTROSE 8.25%, 2ML PF</t>
  </si>
  <si>
    <t>DIBUCAINE 1% OINTMENT (1OZ)</t>
  </si>
  <si>
    <t>CETACAINE SINGLE PATIENT USE SPRAY</t>
  </si>
  <si>
    <t>LIDOCAIN 1%, 10MG/ML, 30ML PF SD, PER ML</t>
  </si>
  <si>
    <t>VANCOMYCIN 500MG/NS 100 ML</t>
  </si>
  <si>
    <t>CEFOXITIN (MEFOXIN) 1GM PREMIX IV</t>
  </si>
  <si>
    <t>BREXANOLONE (ZULRESSO) 100MG/100ML</t>
  </si>
  <si>
    <t>ON-Q PUMP PREFILL (NAROPIN) 545ML</t>
  </si>
  <si>
    <t>TETRACAINE OPHT DROPS 0.5%, 4ML</t>
  </si>
  <si>
    <t>GOLYTELY (PEG-3350/ELECTROLYTES) ORAL</t>
  </si>
  <si>
    <t>ATROPINE 1% OPHT DROPS, 2ML</t>
  </si>
  <si>
    <t>FLU VACCINE HIGH DOSE, 0.5ML DOSE</t>
  </si>
  <si>
    <t>FLU VACCINE PEDIATRIC DOSE, 0.5ML DOSE</t>
  </si>
  <si>
    <t>REMICADE 400MG/NS 250ML</t>
  </si>
  <si>
    <t>IRON DEXTRAN TEST DOSE 25MG/50ML  NS</t>
  </si>
  <si>
    <t>IVIG 10% (GAMUNEX-C) 2.5GM, 25ML</t>
  </si>
  <si>
    <t>IC-GREEN 25MG (SPY AGENT GREEN) KIT</t>
  </si>
  <si>
    <t>MEPERIDINE (DEMEROL) 50MG/ML, 2ML AMP</t>
  </si>
  <si>
    <t>ALBUTEROL/IPRATROPIUM (COMBIVENT) RESPIM</t>
  </si>
  <si>
    <t>IPRATROPIUM (ATROVENT) INHALER, 12.9 GMS</t>
  </si>
  <si>
    <t>DARBEPOETIN (ARANESP) 100MCG/1ML VIAL</t>
  </si>
  <si>
    <t>AMIODARONE (CORDARONE) 450MG/9ML VIAL</t>
  </si>
  <si>
    <t>DANTROLENE (RYANODEX) 250 MG VIAL</t>
  </si>
  <si>
    <t>D5W NON-DEHP 250ML</t>
  </si>
  <si>
    <t>D5W NON-DEHP 100 ML</t>
  </si>
  <si>
    <t>DAPTOMYCIN (CUBICIN)350MG *VIAL ONLY* IV</t>
  </si>
  <si>
    <t>AMIODARONE (NEXTERONE)150MG/100ML PREMIX</t>
  </si>
  <si>
    <t>OXYCODONE IR 5MG TAB</t>
  </si>
  <si>
    <t>VANCOMYCIN (VANCOCIN) 1 GM PREMIX IV</t>
  </si>
  <si>
    <t>HYDROXOCOBALAMIN (CYANOKIT) 5 GM</t>
  </si>
  <si>
    <t>DEXMEDETOMIDINE(PRECEDEX)200MCG/2ML VIAL</t>
  </si>
  <si>
    <t>LIDOCAINE 1%/PHENYLEPHRINE 1.5% OPTH,1ML</t>
  </si>
  <si>
    <t>ALOSETRON (LOTRONEX) 0.5 MG TAB</t>
  </si>
  <si>
    <t>DUOVISC KIT</t>
  </si>
  <si>
    <t>DEXMEDETOMIDINE (PRECEDEX) 4MCG/ML,10ML</t>
  </si>
  <si>
    <t>ATROPINE 0.4MG/ML 1ML</t>
  </si>
  <si>
    <t>IRRIGATION (NORMAL SALINE) 500ML</t>
  </si>
  <si>
    <t>INFLIXIMAB-ABDA (RENFLEXIS) 100MG</t>
  </si>
  <si>
    <t>ERTAPENEM (INVANZ) 500MG/NS 50ML</t>
  </si>
  <si>
    <t>BELIMUMAB (BENLYSTA) 400MG IV</t>
  </si>
  <si>
    <t>ONABOTULINUMTOXIN A (BOTOX) 100 UNITS</t>
  </si>
  <si>
    <t>APREPITANT (EMEND) 80MG CAP</t>
  </si>
  <si>
    <t>REMDESIVIR (VEKLURY) 100MG SOLN</t>
  </si>
  <si>
    <t>KETOTIFEN FUMARATE(ZADITOR) OPTH SOL 5ML</t>
  </si>
  <si>
    <t>REMDESIVIR (VEKLURY) 100MG LYOPHILIZED</t>
  </si>
  <si>
    <t>PEGFILGRASTIM-CBQV (UDENYCA)6MG, SYR</t>
  </si>
  <si>
    <t>TOCILIZUMAB (ACTEMRA) 200MG/10ML INJ</t>
  </si>
  <si>
    <t>INSULIN REGULAR(NOVOLIN R) 1 UNIT(S) 3ML</t>
  </si>
  <si>
    <t>ACIDOPHILUS (PROBIOTIC) 1.5 MG CAP</t>
  </si>
  <si>
    <t>CHLORHEXIDINE 4% (HIBICLENS) 4OZ</t>
  </si>
  <si>
    <t>SILVER SULF (SILVADENE) CR 1% (20GM)</t>
  </si>
  <si>
    <t>LABETALOL HCL 5MG/ML 4ML INJ</t>
  </si>
  <si>
    <t>CHLORHEXIDINE 4% (HIBICLENS) 15 ML</t>
  </si>
  <si>
    <t>LIDOCAINE 2%, 20MG/ML, 2ML MPF</t>
  </si>
  <si>
    <t>TOBRAMYICIN (NEBCIN) 1.2GM</t>
  </si>
  <si>
    <t>ROMOSOZUMAB (EVENITY)  210MG (2 SYR)</t>
  </si>
  <si>
    <t>TRICHLOROACETIC ACID 25% 25ML</t>
  </si>
  <si>
    <t>TOCILIZUMAB (ACTEMRA) 80MG/4ML INJ</t>
  </si>
  <si>
    <t>FERRIC DERISO (MONOFERRIC) 100MG/ML 10ML</t>
  </si>
  <si>
    <t>LIDOCAINE 1% INJ 10MG/ML PF (5ML)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</si>
</sst>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/>
    <xf numFmtId="43" fontId="1" fillId="0" borderId="0" xfId="1" applyFont="1"/>
    <xf numFmtId="0" fontId="0" fillId="0" borderId="0" xfId="1" applyNumberFormat="1" applyFont="1" applyAlignment="1">
      <alignment horizontal="center"/>
    </xf>
    <xf numFmtId="0" fontId="0" fillId="0" borderId="0" xfId="1" applyNumberFormat="1" applyFont="1"/>
  </cellXfs>
  <cellStyles count="2">
    <cellStyle name="Comma" xfId="1" builtinId="3"/>
    <cellStyle name="Normal" xfId="0" builtinId="0"/>
  </cellStyles>
  <dxfs count="30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357A35D-62C8-43D7-BD0C-4D4126539F5F}" autoFormatId="0" applyNumberFormats="0" applyBorderFormats="0" applyFontFormats="1" applyPatternFormats="1" applyAlignmentFormats="0" applyWidthHeightFormats="0">
  <queryTableRefresh preserveSortFilterLayout="0" nextId="36" unboundColumnsLeft="1">
    <queryTableFields count="3">
      <queryTableField id="35" dataBound="0"/>
      <queryTableField id="2" name="IVDESC"/>
      <queryTableField id="20" name="IVPRICE1"/>
    </queryTableFields>
    <queryTableDeletedFields count="32">
      <deletedField name="IVNUM"/>
      <deletedField name="IVSDESC"/>
      <deletedField name="IVINVGL"/>
      <deletedField name="IVEXPGL"/>
      <deletedField name="IVSERV"/>
      <deletedField name="IVCHGITEM"/>
      <deletedField name="IVGENERIC"/>
      <deletedField name="IVREVCD"/>
      <deletedField name="IVPRIUNI"/>
      <deletedField name="IVPRIDES"/>
      <deletedField name="IVPRICUR"/>
      <deletedField name="IVSECUNI"/>
      <deletedField name="IVSECDES"/>
      <deletedField name="IVSECCUR"/>
      <deletedField name="IVOTHUNI"/>
      <deletedField name="IVOTHDES"/>
      <deletedField name="IVOTHCUR"/>
      <deletedField name="IVPRICE2"/>
      <deletedField name="IVPRICE3"/>
      <deletedField name="IVPRICE4"/>
      <deletedField name="IVPRICE5"/>
      <deletedField name="IVPHYCHG"/>
      <deletedField name="IVAPCCONV"/>
      <deletedField name="IVACTIVE"/>
      <deletedField name="IVAVGWP"/>
      <deletedField name="IVANCPRC"/>
      <deletedField name="IVORCHG"/>
      <deletedField name="IVORREQTP"/>
      <deletedField name="IVDIETSW"/>
      <deletedField name="PRICECD"/>
      <deletedField name="IVTERMDT"/>
      <deletedField name="IVCPTCD"/>
    </queryTableDeletedFields>
    <sortState xmlns:xlrd2="http://schemas.microsoft.com/office/spreadsheetml/2017/richdata2" ref="A2:D6033">
      <sortCondition ref="A7:A6033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2BEC-A711-4AEE-86BB-601B00FC6684}">
  <sheetPr codeName="Sheet8"/>
  <dimension ref="A1:C6028"/>
  <sheetViews>
    <sheetView tabSelected="1" workbookViewId="0"/>
  </sheetViews>
  <sheetFormatPr defaultRowHeight="12.75" x14ac:dyDescent="0.2"/>
  <cols>
    <col min="1" max="1" width="17.42578125" style="8" bestFit="1" customWidth="1"/>
    <col min="2" max="2" width="51.140625" style="9" bestFit="1" customWidth="1"/>
    <col min="3" max="3" width="11.28515625" style="3" bestFit="1" customWidth="1"/>
    <col min="4" max="16384" width="9.140625" style="3"/>
  </cols>
  <sheetData>
    <row r="1" spans="1:3" x14ac:dyDescent="0.2">
      <c r="A1" s="1" t="s">
        <v>0</v>
      </c>
      <c r="B1" s="1" t="s">
        <v>1</v>
      </c>
      <c r="C1" s="2" t="s">
        <v>2</v>
      </c>
    </row>
    <row r="2" spans="1:3" x14ac:dyDescent="0.2">
      <c r="A2" s="5" t="s">
        <v>3</v>
      </c>
      <c r="B2" s="6" t="s">
        <v>8</v>
      </c>
      <c r="C2" s="7">
        <v>400</v>
      </c>
    </row>
    <row r="3" spans="1:3" x14ac:dyDescent="0.2">
      <c r="A3" s="5" t="s">
        <v>3</v>
      </c>
      <c r="B3" s="6" t="s">
        <v>4</v>
      </c>
      <c r="C3" s="7">
        <v>800</v>
      </c>
    </row>
    <row r="4" spans="1:3" x14ac:dyDescent="0.2">
      <c r="A4" s="5" t="s">
        <v>3</v>
      </c>
      <c r="B4" s="6" t="s">
        <v>5</v>
      </c>
      <c r="C4" s="7">
        <v>1000</v>
      </c>
    </row>
    <row r="5" spans="1:3" x14ac:dyDescent="0.2">
      <c r="A5" s="5" t="s">
        <v>3</v>
      </c>
      <c r="B5" s="6" t="s">
        <v>6</v>
      </c>
      <c r="C5" s="7">
        <v>2125</v>
      </c>
    </row>
    <row r="6" spans="1:3" x14ac:dyDescent="0.2">
      <c r="A6" s="5" t="s">
        <v>3</v>
      </c>
      <c r="B6" s="6" t="s">
        <v>7</v>
      </c>
      <c r="C6" s="7">
        <v>3000</v>
      </c>
    </row>
    <row r="7" spans="1:3" x14ac:dyDescent="0.2">
      <c r="A7" s="4">
        <v>10780050</v>
      </c>
      <c r="B7" t="s">
        <v>9</v>
      </c>
      <c r="C7" s="3">
        <v>2400</v>
      </c>
    </row>
    <row r="8" spans="1:3" x14ac:dyDescent="0.2">
      <c r="A8" s="4">
        <v>10780099</v>
      </c>
      <c r="B8" t="s">
        <v>10</v>
      </c>
      <c r="C8" s="3">
        <v>653</v>
      </c>
    </row>
    <row r="9" spans="1:3" x14ac:dyDescent="0.2">
      <c r="A9" s="4">
        <v>10780124</v>
      </c>
      <c r="B9" t="s">
        <v>11</v>
      </c>
      <c r="C9" s="3">
        <v>840</v>
      </c>
    </row>
    <row r="10" spans="1:3" x14ac:dyDescent="0.2">
      <c r="A10" s="4">
        <v>10780125</v>
      </c>
      <c r="B10" t="s">
        <v>12</v>
      </c>
      <c r="C10" s="3">
        <v>377</v>
      </c>
    </row>
    <row r="11" spans="1:3" x14ac:dyDescent="0.2">
      <c r="A11" s="4">
        <v>10781030</v>
      </c>
      <c r="B11" t="s">
        <v>13</v>
      </c>
      <c r="C11" s="3">
        <v>283</v>
      </c>
    </row>
    <row r="12" spans="1:3" x14ac:dyDescent="0.2">
      <c r="A12" s="4">
        <v>10781031</v>
      </c>
      <c r="B12" t="s">
        <v>14</v>
      </c>
      <c r="C12" s="3">
        <v>970</v>
      </c>
    </row>
    <row r="13" spans="1:3" x14ac:dyDescent="0.2">
      <c r="A13" s="4">
        <v>10781035</v>
      </c>
      <c r="B13" t="s">
        <v>15</v>
      </c>
      <c r="C13" s="3">
        <v>363</v>
      </c>
    </row>
    <row r="14" spans="1:3" x14ac:dyDescent="0.2">
      <c r="A14" s="4">
        <v>10781036</v>
      </c>
      <c r="B14" t="s">
        <v>16</v>
      </c>
      <c r="C14" s="3">
        <v>75</v>
      </c>
    </row>
    <row r="15" spans="1:3" x14ac:dyDescent="0.2">
      <c r="A15" s="4">
        <v>10781038</v>
      </c>
      <c r="B15" t="s">
        <v>17</v>
      </c>
      <c r="C15" s="3">
        <v>1270</v>
      </c>
    </row>
    <row r="16" spans="1:3" x14ac:dyDescent="0.2">
      <c r="A16" s="4">
        <v>10781039</v>
      </c>
      <c r="B16" t="s">
        <v>18</v>
      </c>
      <c r="C16" s="3">
        <v>1070</v>
      </c>
    </row>
    <row r="17" spans="1:3" x14ac:dyDescent="0.2">
      <c r="A17" s="4">
        <v>10781040</v>
      </c>
      <c r="B17" t="s">
        <v>19</v>
      </c>
      <c r="C17" s="3">
        <v>1500</v>
      </c>
    </row>
    <row r="18" spans="1:3" x14ac:dyDescent="0.2">
      <c r="A18" s="4">
        <v>10781542</v>
      </c>
      <c r="B18" t="s">
        <v>20</v>
      </c>
      <c r="C18" s="3">
        <v>1880</v>
      </c>
    </row>
    <row r="19" spans="1:3" x14ac:dyDescent="0.2">
      <c r="A19" s="4">
        <v>10781543</v>
      </c>
      <c r="B19" t="s">
        <v>21</v>
      </c>
      <c r="C19" s="3">
        <v>1261</v>
      </c>
    </row>
    <row r="20" spans="1:3" x14ac:dyDescent="0.2">
      <c r="A20" s="4">
        <v>10781550</v>
      </c>
      <c r="B20" t="s">
        <v>22</v>
      </c>
      <c r="C20" s="3">
        <v>640</v>
      </c>
    </row>
    <row r="21" spans="1:3" x14ac:dyDescent="0.2">
      <c r="A21" s="4">
        <v>10781560</v>
      </c>
      <c r="B21" t="s">
        <v>23</v>
      </c>
      <c r="C21" s="3">
        <v>320</v>
      </c>
    </row>
    <row r="22" spans="1:3" x14ac:dyDescent="0.2">
      <c r="A22" s="4">
        <v>10781561</v>
      </c>
      <c r="B22" t="s">
        <v>24</v>
      </c>
      <c r="C22" s="3">
        <v>640</v>
      </c>
    </row>
    <row r="23" spans="1:3" x14ac:dyDescent="0.2">
      <c r="A23" s="4">
        <v>10781562</v>
      </c>
      <c r="B23" t="s">
        <v>25</v>
      </c>
      <c r="C23" s="3">
        <v>500</v>
      </c>
    </row>
    <row r="24" spans="1:3" x14ac:dyDescent="0.2">
      <c r="A24" s="4">
        <v>10781565</v>
      </c>
      <c r="B24" t="s">
        <v>26</v>
      </c>
      <c r="C24" s="3">
        <v>529</v>
      </c>
    </row>
    <row r="25" spans="1:3" x14ac:dyDescent="0.2">
      <c r="A25" s="4">
        <v>10810006</v>
      </c>
      <c r="B25" t="s">
        <v>27</v>
      </c>
      <c r="C25" s="3">
        <v>533</v>
      </c>
    </row>
    <row r="26" spans="1:3" x14ac:dyDescent="0.2">
      <c r="A26" s="4">
        <v>10810022</v>
      </c>
      <c r="B26" t="s">
        <v>28</v>
      </c>
      <c r="C26" s="3">
        <v>496</v>
      </c>
    </row>
    <row r="27" spans="1:3" x14ac:dyDescent="0.2">
      <c r="A27" s="4">
        <v>10810023</v>
      </c>
      <c r="B27" t="s">
        <v>29</v>
      </c>
      <c r="C27" s="3">
        <v>155</v>
      </c>
    </row>
    <row r="28" spans="1:3" x14ac:dyDescent="0.2">
      <c r="A28" s="4">
        <v>10810024</v>
      </c>
      <c r="B28" t="s">
        <v>15</v>
      </c>
      <c r="C28" s="3">
        <v>363</v>
      </c>
    </row>
    <row r="29" spans="1:3" x14ac:dyDescent="0.2">
      <c r="A29" s="4">
        <v>10810025</v>
      </c>
      <c r="B29" t="s">
        <v>30</v>
      </c>
      <c r="C29" s="3">
        <v>3000</v>
      </c>
    </row>
    <row r="30" spans="1:3" x14ac:dyDescent="0.2">
      <c r="A30" s="4">
        <v>10810026</v>
      </c>
      <c r="B30" t="s">
        <v>31</v>
      </c>
      <c r="C30" s="3">
        <v>148</v>
      </c>
    </row>
    <row r="31" spans="1:3" x14ac:dyDescent="0.2">
      <c r="A31" s="4">
        <v>10810027</v>
      </c>
      <c r="B31" t="s">
        <v>32</v>
      </c>
      <c r="C31" s="3">
        <v>607</v>
      </c>
    </row>
    <row r="32" spans="1:3" x14ac:dyDescent="0.2">
      <c r="A32" s="4">
        <v>10810028</v>
      </c>
      <c r="B32" t="s">
        <v>33</v>
      </c>
      <c r="C32" s="3">
        <v>148</v>
      </c>
    </row>
    <row r="33" spans="1:3" x14ac:dyDescent="0.2">
      <c r="A33" s="4">
        <v>10810029</v>
      </c>
      <c r="B33" t="s">
        <v>34</v>
      </c>
      <c r="C33" s="3">
        <v>180</v>
      </c>
    </row>
    <row r="34" spans="1:3" x14ac:dyDescent="0.2">
      <c r="A34" s="4">
        <v>10810030</v>
      </c>
      <c r="B34" t="s">
        <v>35</v>
      </c>
      <c r="C34" s="3">
        <v>141</v>
      </c>
    </row>
    <row r="35" spans="1:3" x14ac:dyDescent="0.2">
      <c r="A35" s="4">
        <v>10810031</v>
      </c>
      <c r="B35" t="s">
        <v>36</v>
      </c>
      <c r="C35" s="3">
        <v>280</v>
      </c>
    </row>
    <row r="36" spans="1:3" x14ac:dyDescent="0.2">
      <c r="A36" s="4">
        <v>10810032</v>
      </c>
      <c r="B36" t="s">
        <v>37</v>
      </c>
      <c r="C36" s="3">
        <v>173</v>
      </c>
    </row>
    <row r="37" spans="1:3" x14ac:dyDescent="0.2">
      <c r="A37" s="4">
        <v>10810033</v>
      </c>
      <c r="B37" t="s">
        <v>38</v>
      </c>
      <c r="C37" s="3">
        <v>173</v>
      </c>
    </row>
    <row r="38" spans="1:3" x14ac:dyDescent="0.2">
      <c r="A38" s="4">
        <v>10810034</v>
      </c>
      <c r="B38" t="s">
        <v>39</v>
      </c>
      <c r="C38" s="3">
        <v>180</v>
      </c>
    </row>
    <row r="39" spans="1:3" x14ac:dyDescent="0.2">
      <c r="A39" s="4">
        <v>10810035</v>
      </c>
      <c r="B39" t="s">
        <v>40</v>
      </c>
      <c r="C39" s="3">
        <v>171</v>
      </c>
    </row>
    <row r="40" spans="1:3" x14ac:dyDescent="0.2">
      <c r="A40" s="4">
        <v>10810036</v>
      </c>
      <c r="B40" t="s">
        <v>41</v>
      </c>
      <c r="C40" s="3">
        <v>653</v>
      </c>
    </row>
    <row r="41" spans="1:3" x14ac:dyDescent="0.2">
      <c r="A41" s="4">
        <v>10810037</v>
      </c>
      <c r="B41" t="s">
        <v>42</v>
      </c>
      <c r="C41" s="3">
        <v>1432</v>
      </c>
    </row>
    <row r="42" spans="1:3" x14ac:dyDescent="0.2">
      <c r="A42" s="4">
        <v>10810040</v>
      </c>
      <c r="B42" t="s">
        <v>43</v>
      </c>
      <c r="C42" s="3">
        <v>55</v>
      </c>
    </row>
    <row r="43" spans="1:3" x14ac:dyDescent="0.2">
      <c r="A43" s="4">
        <v>10810041</v>
      </c>
      <c r="B43" t="s">
        <v>44</v>
      </c>
      <c r="C43" s="3">
        <v>46</v>
      </c>
    </row>
    <row r="44" spans="1:3" x14ac:dyDescent="0.2">
      <c r="A44" s="4">
        <v>10810111</v>
      </c>
      <c r="B44" t="s">
        <v>45</v>
      </c>
      <c r="C44" s="3">
        <v>87</v>
      </c>
    </row>
    <row r="45" spans="1:3" x14ac:dyDescent="0.2">
      <c r="A45" s="4">
        <v>10810112</v>
      </c>
      <c r="B45" t="s">
        <v>46</v>
      </c>
      <c r="C45" s="3">
        <v>1587</v>
      </c>
    </row>
    <row r="46" spans="1:3" x14ac:dyDescent="0.2">
      <c r="A46" s="4">
        <v>10810113</v>
      </c>
      <c r="B46" t="s">
        <v>47</v>
      </c>
      <c r="C46" s="3">
        <v>40</v>
      </c>
    </row>
    <row r="47" spans="1:3" x14ac:dyDescent="0.2">
      <c r="A47" s="4">
        <v>10810115</v>
      </c>
      <c r="B47" t="s">
        <v>48</v>
      </c>
      <c r="C47" s="3">
        <v>255</v>
      </c>
    </row>
    <row r="48" spans="1:3" x14ac:dyDescent="0.2">
      <c r="A48" s="4">
        <v>10810925</v>
      </c>
      <c r="B48" t="s">
        <v>49</v>
      </c>
      <c r="C48" s="3">
        <v>40</v>
      </c>
    </row>
    <row r="49" spans="1:3" x14ac:dyDescent="0.2">
      <c r="A49" s="4">
        <v>10810926</v>
      </c>
      <c r="B49" t="s">
        <v>50</v>
      </c>
      <c r="C49" s="3">
        <v>65</v>
      </c>
    </row>
    <row r="50" spans="1:3" x14ac:dyDescent="0.2">
      <c r="A50" s="4">
        <v>10811000</v>
      </c>
      <c r="B50" t="s">
        <v>51</v>
      </c>
      <c r="C50" s="3">
        <v>25</v>
      </c>
    </row>
    <row r="51" spans="1:3" x14ac:dyDescent="0.2">
      <c r="A51" s="4">
        <v>11780098</v>
      </c>
      <c r="B51" t="s">
        <v>21</v>
      </c>
      <c r="C51" s="3">
        <v>1261</v>
      </c>
    </row>
    <row r="52" spans="1:3" x14ac:dyDescent="0.2">
      <c r="A52" s="4">
        <v>11780100</v>
      </c>
      <c r="B52" t="s">
        <v>52</v>
      </c>
      <c r="C52" s="3">
        <v>1500</v>
      </c>
    </row>
    <row r="53" spans="1:3" x14ac:dyDescent="0.2">
      <c r="A53" s="4">
        <v>11780335</v>
      </c>
      <c r="B53" t="s">
        <v>30</v>
      </c>
      <c r="C53" s="3">
        <v>3000</v>
      </c>
    </row>
    <row r="54" spans="1:3" x14ac:dyDescent="0.2">
      <c r="A54" s="4">
        <v>11781000</v>
      </c>
      <c r="B54" t="s">
        <v>53</v>
      </c>
      <c r="C54" s="3">
        <v>41</v>
      </c>
    </row>
    <row r="55" spans="1:3" x14ac:dyDescent="0.2">
      <c r="A55" s="4">
        <v>11781001</v>
      </c>
      <c r="B55" t="s">
        <v>54</v>
      </c>
      <c r="C55" s="3">
        <v>60</v>
      </c>
    </row>
    <row r="56" spans="1:3" x14ac:dyDescent="0.2">
      <c r="A56" s="4">
        <v>11781028</v>
      </c>
      <c r="B56" t="s">
        <v>41</v>
      </c>
      <c r="C56" s="3">
        <v>653</v>
      </c>
    </row>
    <row r="57" spans="1:3" x14ac:dyDescent="0.2">
      <c r="A57" s="4">
        <v>11781029</v>
      </c>
      <c r="B57" t="s">
        <v>55</v>
      </c>
      <c r="C57" s="3">
        <v>350</v>
      </c>
    </row>
    <row r="58" spans="1:3" x14ac:dyDescent="0.2">
      <c r="A58" s="4">
        <v>11781031</v>
      </c>
      <c r="B58" t="s">
        <v>56</v>
      </c>
      <c r="C58" s="3">
        <v>640</v>
      </c>
    </row>
    <row r="59" spans="1:3" x14ac:dyDescent="0.2">
      <c r="A59" s="4">
        <v>11781036</v>
      </c>
      <c r="B59" t="s">
        <v>57</v>
      </c>
      <c r="C59" s="3">
        <v>1587</v>
      </c>
    </row>
    <row r="60" spans="1:3" x14ac:dyDescent="0.2">
      <c r="A60" s="4">
        <v>11781040</v>
      </c>
      <c r="B60" t="s">
        <v>28</v>
      </c>
      <c r="C60" s="3">
        <v>496</v>
      </c>
    </row>
    <row r="61" spans="1:3" x14ac:dyDescent="0.2">
      <c r="A61" s="4">
        <v>11781041</v>
      </c>
      <c r="B61" t="s">
        <v>58</v>
      </c>
      <c r="C61" s="3">
        <v>148</v>
      </c>
    </row>
    <row r="62" spans="1:3" x14ac:dyDescent="0.2">
      <c r="A62" s="4">
        <v>11781042</v>
      </c>
      <c r="B62" t="s">
        <v>15</v>
      </c>
      <c r="C62" s="3">
        <v>363</v>
      </c>
    </row>
    <row r="63" spans="1:3" x14ac:dyDescent="0.2">
      <c r="A63" s="4">
        <v>11781043</v>
      </c>
      <c r="B63" t="s">
        <v>36</v>
      </c>
      <c r="C63" s="3">
        <v>280</v>
      </c>
    </row>
    <row r="64" spans="1:3" x14ac:dyDescent="0.2">
      <c r="A64" s="4">
        <v>11781044</v>
      </c>
      <c r="B64" t="s">
        <v>32</v>
      </c>
      <c r="C64" s="3">
        <v>607</v>
      </c>
    </row>
    <row r="65" spans="1:3" x14ac:dyDescent="0.2">
      <c r="A65" s="4">
        <v>11781045</v>
      </c>
      <c r="B65" t="s">
        <v>33</v>
      </c>
      <c r="C65" s="3">
        <v>148</v>
      </c>
    </row>
    <row r="66" spans="1:3" x14ac:dyDescent="0.2">
      <c r="A66" s="4">
        <v>11781046</v>
      </c>
      <c r="B66" t="s">
        <v>34</v>
      </c>
      <c r="C66" s="3">
        <v>180</v>
      </c>
    </row>
    <row r="67" spans="1:3" x14ac:dyDescent="0.2">
      <c r="A67" s="4">
        <v>11781047</v>
      </c>
      <c r="B67" t="s">
        <v>35</v>
      </c>
      <c r="C67" s="3">
        <v>141</v>
      </c>
    </row>
    <row r="68" spans="1:3" x14ac:dyDescent="0.2">
      <c r="A68" s="4">
        <v>11781048</v>
      </c>
      <c r="B68" t="s">
        <v>29</v>
      </c>
      <c r="C68" s="3">
        <v>155</v>
      </c>
    </row>
    <row r="69" spans="1:3" x14ac:dyDescent="0.2">
      <c r="A69" s="4">
        <v>11781050</v>
      </c>
      <c r="B69" t="s">
        <v>59</v>
      </c>
      <c r="C69" s="3">
        <v>128</v>
      </c>
    </row>
    <row r="70" spans="1:3" x14ac:dyDescent="0.2">
      <c r="A70" s="4">
        <v>11781051</v>
      </c>
      <c r="B70" t="s">
        <v>40</v>
      </c>
      <c r="C70" s="3">
        <v>171</v>
      </c>
    </row>
    <row r="71" spans="1:3" x14ac:dyDescent="0.2">
      <c r="A71" s="4">
        <v>11781052</v>
      </c>
      <c r="B71" t="s">
        <v>60</v>
      </c>
      <c r="C71" s="3">
        <v>1587</v>
      </c>
    </row>
    <row r="72" spans="1:3" x14ac:dyDescent="0.2">
      <c r="A72" s="4">
        <v>11781053</v>
      </c>
      <c r="B72" t="s">
        <v>61</v>
      </c>
      <c r="C72" s="3">
        <v>431</v>
      </c>
    </row>
    <row r="73" spans="1:3" x14ac:dyDescent="0.2">
      <c r="A73" s="4">
        <v>11781054</v>
      </c>
      <c r="B73" t="s">
        <v>39</v>
      </c>
      <c r="C73" s="3">
        <v>180</v>
      </c>
    </row>
    <row r="74" spans="1:3" x14ac:dyDescent="0.2">
      <c r="A74" s="4">
        <v>11781055</v>
      </c>
      <c r="B74" t="s">
        <v>62</v>
      </c>
      <c r="C74" s="3">
        <v>27</v>
      </c>
    </row>
    <row r="75" spans="1:3" x14ac:dyDescent="0.2">
      <c r="A75" s="4">
        <v>11781056</v>
      </c>
      <c r="B75" t="s">
        <v>63</v>
      </c>
      <c r="C75" s="3">
        <v>173</v>
      </c>
    </row>
    <row r="76" spans="1:3" x14ac:dyDescent="0.2">
      <c r="A76" s="4">
        <v>11781057</v>
      </c>
      <c r="B76" t="s">
        <v>46</v>
      </c>
      <c r="C76" s="3">
        <v>1587</v>
      </c>
    </row>
    <row r="77" spans="1:3" x14ac:dyDescent="0.2">
      <c r="A77" s="4">
        <v>11781058</v>
      </c>
      <c r="B77" t="s">
        <v>64</v>
      </c>
      <c r="C77" s="3">
        <v>662</v>
      </c>
    </row>
    <row r="78" spans="1:3" x14ac:dyDescent="0.2">
      <c r="A78" s="4">
        <v>11781059</v>
      </c>
      <c r="B78" t="s">
        <v>65</v>
      </c>
      <c r="C78" s="3">
        <v>1587</v>
      </c>
    </row>
    <row r="79" spans="1:3" x14ac:dyDescent="0.2">
      <c r="A79" s="4">
        <v>11781061</v>
      </c>
      <c r="B79" t="s">
        <v>66</v>
      </c>
      <c r="C79" s="3">
        <v>173</v>
      </c>
    </row>
    <row r="80" spans="1:3" x14ac:dyDescent="0.2">
      <c r="A80" s="4">
        <v>11781062</v>
      </c>
      <c r="B80" t="s">
        <v>67</v>
      </c>
      <c r="C80" s="3">
        <v>640</v>
      </c>
    </row>
    <row r="81" spans="1:3" x14ac:dyDescent="0.2">
      <c r="A81" s="4">
        <v>11781065</v>
      </c>
      <c r="B81" t="s">
        <v>68</v>
      </c>
      <c r="C81" s="3">
        <v>1000</v>
      </c>
    </row>
    <row r="82" spans="1:3" x14ac:dyDescent="0.2">
      <c r="A82" s="4">
        <v>11781066</v>
      </c>
      <c r="B82" t="s">
        <v>69</v>
      </c>
      <c r="C82" s="3">
        <v>283</v>
      </c>
    </row>
    <row r="83" spans="1:3" x14ac:dyDescent="0.2">
      <c r="A83" s="4">
        <v>11781533</v>
      </c>
      <c r="B83" t="s">
        <v>19</v>
      </c>
      <c r="C83" s="3">
        <v>1500</v>
      </c>
    </row>
    <row r="84" spans="1:3" x14ac:dyDescent="0.2">
      <c r="A84" s="4">
        <v>12780096</v>
      </c>
      <c r="B84" t="s">
        <v>65</v>
      </c>
      <c r="C84" s="3">
        <v>1587</v>
      </c>
    </row>
    <row r="85" spans="1:3" x14ac:dyDescent="0.2">
      <c r="A85" s="4">
        <v>12780098</v>
      </c>
      <c r="B85" t="s">
        <v>21</v>
      </c>
      <c r="C85" s="3">
        <v>1261</v>
      </c>
    </row>
    <row r="86" spans="1:3" x14ac:dyDescent="0.2">
      <c r="A86" s="4">
        <v>12780100</v>
      </c>
      <c r="B86" t="s">
        <v>52</v>
      </c>
      <c r="C86" s="3">
        <v>1500</v>
      </c>
    </row>
    <row r="87" spans="1:3" x14ac:dyDescent="0.2">
      <c r="A87" s="4">
        <v>12780110</v>
      </c>
      <c r="B87" t="s">
        <v>70</v>
      </c>
      <c r="C87" s="3">
        <v>1500</v>
      </c>
    </row>
    <row r="88" spans="1:3" x14ac:dyDescent="0.2">
      <c r="A88" s="4">
        <v>12780124</v>
      </c>
      <c r="B88" t="s">
        <v>11</v>
      </c>
      <c r="C88" s="3">
        <v>840</v>
      </c>
    </row>
    <row r="89" spans="1:3" x14ac:dyDescent="0.2">
      <c r="A89" s="4">
        <v>12780125</v>
      </c>
      <c r="B89" t="s">
        <v>71</v>
      </c>
      <c r="C89" s="3">
        <v>1055</v>
      </c>
    </row>
    <row r="90" spans="1:3" x14ac:dyDescent="0.2">
      <c r="A90" s="4">
        <v>12780335</v>
      </c>
      <c r="B90" t="s">
        <v>30</v>
      </c>
      <c r="C90" s="3">
        <v>3000</v>
      </c>
    </row>
    <row r="91" spans="1:3" x14ac:dyDescent="0.2">
      <c r="A91" s="4">
        <v>12781038</v>
      </c>
      <c r="B91" t="s">
        <v>42</v>
      </c>
      <c r="C91" s="3">
        <v>1432</v>
      </c>
    </row>
    <row r="92" spans="1:3" x14ac:dyDescent="0.2">
      <c r="A92" s="4">
        <v>12800020</v>
      </c>
      <c r="B92" t="s">
        <v>72</v>
      </c>
      <c r="C92" s="3">
        <v>63</v>
      </c>
    </row>
    <row r="93" spans="1:3" x14ac:dyDescent="0.2">
      <c r="A93" s="4">
        <v>15150000</v>
      </c>
      <c r="B93" t="s">
        <v>73</v>
      </c>
      <c r="C93" s="3">
        <v>4661</v>
      </c>
    </row>
    <row r="94" spans="1:3" x14ac:dyDescent="0.2">
      <c r="A94" s="4">
        <v>15150001</v>
      </c>
      <c r="B94" t="s">
        <v>74</v>
      </c>
      <c r="C94" s="3">
        <v>3000</v>
      </c>
    </row>
    <row r="95" spans="1:3" x14ac:dyDescent="0.2">
      <c r="A95" s="4">
        <v>15150002</v>
      </c>
      <c r="B95" t="s">
        <v>75</v>
      </c>
      <c r="C95" s="3">
        <v>2000</v>
      </c>
    </row>
    <row r="96" spans="1:3" x14ac:dyDescent="0.2">
      <c r="A96" s="4">
        <v>15150003</v>
      </c>
      <c r="B96" t="s">
        <v>76</v>
      </c>
      <c r="C96" s="3">
        <v>2700</v>
      </c>
    </row>
    <row r="97" spans="1:3" x14ac:dyDescent="0.2">
      <c r="A97" s="4">
        <v>15150004</v>
      </c>
      <c r="B97" t="s">
        <v>77</v>
      </c>
      <c r="C97" s="3">
        <v>332</v>
      </c>
    </row>
    <row r="98" spans="1:3" x14ac:dyDescent="0.2">
      <c r="A98" s="4">
        <v>15150006</v>
      </c>
      <c r="B98" t="s">
        <v>78</v>
      </c>
      <c r="C98" s="3">
        <v>226</v>
      </c>
    </row>
    <row r="99" spans="1:3" x14ac:dyDescent="0.2">
      <c r="A99" s="4">
        <v>15150007</v>
      </c>
      <c r="B99" t="s">
        <v>79</v>
      </c>
      <c r="C99" s="3">
        <v>80</v>
      </c>
    </row>
    <row r="100" spans="1:3" x14ac:dyDescent="0.2">
      <c r="A100" s="4">
        <v>20600006</v>
      </c>
      <c r="B100" t="s">
        <v>80</v>
      </c>
      <c r="C100" s="3">
        <v>5197</v>
      </c>
    </row>
    <row r="101" spans="1:3" x14ac:dyDescent="0.2">
      <c r="A101" s="4">
        <v>20600009</v>
      </c>
      <c r="B101" t="s">
        <v>81</v>
      </c>
      <c r="C101" s="3">
        <v>1019</v>
      </c>
    </row>
    <row r="102" spans="1:3" x14ac:dyDescent="0.2">
      <c r="A102" s="4">
        <v>20600010</v>
      </c>
      <c r="B102" t="s">
        <v>82</v>
      </c>
      <c r="C102" s="3">
        <v>228</v>
      </c>
    </row>
    <row r="103" spans="1:3" x14ac:dyDescent="0.2">
      <c r="A103" s="4">
        <v>20600014</v>
      </c>
      <c r="B103" t="s">
        <v>83</v>
      </c>
      <c r="C103" s="3">
        <v>252</v>
      </c>
    </row>
    <row r="104" spans="1:3" x14ac:dyDescent="0.2">
      <c r="A104" s="4">
        <v>20600015</v>
      </c>
      <c r="B104" t="s">
        <v>84</v>
      </c>
      <c r="C104" s="3">
        <v>305</v>
      </c>
    </row>
    <row r="105" spans="1:3" x14ac:dyDescent="0.2">
      <c r="A105" s="4">
        <v>20600016</v>
      </c>
      <c r="B105" t="s">
        <v>85</v>
      </c>
      <c r="C105" s="3">
        <v>221</v>
      </c>
    </row>
    <row r="106" spans="1:3" x14ac:dyDescent="0.2">
      <c r="A106" s="4">
        <v>20600017</v>
      </c>
      <c r="B106" t="s">
        <v>86</v>
      </c>
      <c r="C106" s="3">
        <v>53</v>
      </c>
    </row>
    <row r="107" spans="1:3" x14ac:dyDescent="0.2">
      <c r="A107" s="4">
        <v>20600018</v>
      </c>
      <c r="B107" t="s">
        <v>87</v>
      </c>
      <c r="C107" s="3">
        <v>1009</v>
      </c>
    </row>
    <row r="108" spans="1:3" x14ac:dyDescent="0.2">
      <c r="A108" s="4">
        <v>20600019</v>
      </c>
      <c r="B108" t="s">
        <v>88</v>
      </c>
      <c r="C108" s="3">
        <v>1253</v>
      </c>
    </row>
    <row r="109" spans="1:3" x14ac:dyDescent="0.2">
      <c r="A109" s="4">
        <v>20600020</v>
      </c>
      <c r="B109" t="s">
        <v>89</v>
      </c>
      <c r="C109" s="3">
        <v>20055</v>
      </c>
    </row>
    <row r="110" spans="1:3" x14ac:dyDescent="0.2">
      <c r="A110" s="4">
        <v>20600021</v>
      </c>
      <c r="B110" t="s">
        <v>90</v>
      </c>
      <c r="C110" s="3">
        <v>29136</v>
      </c>
    </row>
    <row r="111" spans="1:3" x14ac:dyDescent="0.2">
      <c r="A111" s="4">
        <v>20600025</v>
      </c>
      <c r="B111" t="s">
        <v>91</v>
      </c>
      <c r="C111" s="3">
        <v>9440</v>
      </c>
    </row>
    <row r="112" spans="1:3" x14ac:dyDescent="0.2">
      <c r="A112" s="4">
        <v>20600026</v>
      </c>
      <c r="B112" t="s">
        <v>92</v>
      </c>
      <c r="C112" s="3">
        <v>5793</v>
      </c>
    </row>
    <row r="113" spans="1:3" x14ac:dyDescent="0.2">
      <c r="A113" s="4">
        <v>20600027</v>
      </c>
      <c r="B113" t="s">
        <v>93</v>
      </c>
      <c r="C113" s="3">
        <v>5908</v>
      </c>
    </row>
    <row r="114" spans="1:3" x14ac:dyDescent="0.2">
      <c r="A114" s="4">
        <v>20600028</v>
      </c>
      <c r="B114" t="s">
        <v>94</v>
      </c>
      <c r="C114" s="3">
        <v>13202</v>
      </c>
    </row>
    <row r="115" spans="1:3" x14ac:dyDescent="0.2">
      <c r="A115" s="4">
        <v>20600030</v>
      </c>
      <c r="B115" t="s">
        <v>95</v>
      </c>
      <c r="C115" s="3">
        <v>2100</v>
      </c>
    </row>
    <row r="116" spans="1:3" x14ac:dyDescent="0.2">
      <c r="A116" s="4">
        <v>20600031</v>
      </c>
      <c r="B116" t="s">
        <v>96</v>
      </c>
      <c r="C116" s="3">
        <v>630</v>
      </c>
    </row>
    <row r="117" spans="1:3" x14ac:dyDescent="0.2">
      <c r="A117" s="4">
        <v>20600050</v>
      </c>
      <c r="B117" t="s">
        <v>97</v>
      </c>
      <c r="C117" s="3">
        <v>2000</v>
      </c>
    </row>
    <row r="118" spans="1:3" x14ac:dyDescent="0.2">
      <c r="A118" s="4">
        <v>20600151</v>
      </c>
      <c r="B118" t="s">
        <v>98</v>
      </c>
      <c r="C118" s="3">
        <v>22788</v>
      </c>
    </row>
    <row r="119" spans="1:3" x14ac:dyDescent="0.2">
      <c r="A119" s="4">
        <v>20600152</v>
      </c>
      <c r="B119" t="s">
        <v>99</v>
      </c>
      <c r="C119" s="3">
        <v>11394</v>
      </c>
    </row>
    <row r="120" spans="1:3" x14ac:dyDescent="0.2">
      <c r="A120" s="4">
        <v>20600175</v>
      </c>
      <c r="B120" t="s">
        <v>100</v>
      </c>
      <c r="C120" s="3">
        <v>5000</v>
      </c>
    </row>
    <row r="121" spans="1:3" x14ac:dyDescent="0.2">
      <c r="A121" s="4">
        <v>20600251</v>
      </c>
      <c r="B121" t="s">
        <v>101</v>
      </c>
      <c r="C121" s="3">
        <v>999</v>
      </c>
    </row>
    <row r="122" spans="1:3" x14ac:dyDescent="0.2">
      <c r="A122" s="4">
        <v>20600253</v>
      </c>
      <c r="B122" t="s">
        <v>102</v>
      </c>
      <c r="C122" s="3">
        <v>159</v>
      </c>
    </row>
    <row r="123" spans="1:3" x14ac:dyDescent="0.2">
      <c r="A123" s="4">
        <v>20600254</v>
      </c>
      <c r="B123" t="s">
        <v>103</v>
      </c>
      <c r="C123" s="3">
        <v>2063</v>
      </c>
    </row>
    <row r="124" spans="1:3" x14ac:dyDescent="0.2">
      <c r="A124" s="4">
        <v>20600255</v>
      </c>
      <c r="B124" t="s">
        <v>104</v>
      </c>
      <c r="C124" s="3">
        <v>622</v>
      </c>
    </row>
    <row r="125" spans="1:3" x14ac:dyDescent="0.2">
      <c r="A125" s="4">
        <v>20600256</v>
      </c>
      <c r="B125" t="s">
        <v>105</v>
      </c>
      <c r="C125" s="3">
        <v>3593</v>
      </c>
    </row>
    <row r="126" spans="1:3" x14ac:dyDescent="0.2">
      <c r="A126" s="4">
        <v>20600257</v>
      </c>
      <c r="B126" t="s">
        <v>106</v>
      </c>
      <c r="C126" s="3">
        <v>814</v>
      </c>
    </row>
    <row r="127" spans="1:3" x14ac:dyDescent="0.2">
      <c r="A127" s="4">
        <v>20600258</v>
      </c>
      <c r="B127" t="s">
        <v>107</v>
      </c>
      <c r="C127" s="3">
        <v>1681</v>
      </c>
    </row>
    <row r="128" spans="1:3" x14ac:dyDescent="0.2">
      <c r="A128" s="4">
        <v>21700001</v>
      </c>
      <c r="B128" t="s">
        <v>108</v>
      </c>
      <c r="C128" s="3">
        <v>838</v>
      </c>
    </row>
    <row r="129" spans="1:3" x14ac:dyDescent="0.2">
      <c r="A129" s="4">
        <v>21700002</v>
      </c>
      <c r="B129" t="s">
        <v>109</v>
      </c>
      <c r="C129" s="3">
        <v>1535</v>
      </c>
    </row>
    <row r="130" spans="1:3" x14ac:dyDescent="0.2">
      <c r="A130" s="4">
        <v>21700003</v>
      </c>
      <c r="B130" t="s">
        <v>110</v>
      </c>
      <c r="C130" s="3">
        <v>1535</v>
      </c>
    </row>
    <row r="131" spans="1:3" x14ac:dyDescent="0.2">
      <c r="A131" s="4">
        <v>21700005</v>
      </c>
      <c r="B131" t="s">
        <v>111</v>
      </c>
      <c r="C131" s="3">
        <v>2100</v>
      </c>
    </row>
    <row r="132" spans="1:3" x14ac:dyDescent="0.2">
      <c r="A132" s="4">
        <v>21700006</v>
      </c>
      <c r="B132" t="s">
        <v>112</v>
      </c>
      <c r="C132" s="3">
        <v>630</v>
      </c>
    </row>
    <row r="133" spans="1:3" x14ac:dyDescent="0.2">
      <c r="A133" s="4">
        <v>21700007</v>
      </c>
      <c r="B133" t="s">
        <v>113</v>
      </c>
      <c r="C133" s="3">
        <v>147</v>
      </c>
    </row>
    <row r="134" spans="1:3" x14ac:dyDescent="0.2">
      <c r="A134" s="4">
        <v>21700008</v>
      </c>
      <c r="B134" t="s">
        <v>114</v>
      </c>
      <c r="C134" s="3">
        <v>557</v>
      </c>
    </row>
    <row r="135" spans="1:3" x14ac:dyDescent="0.2">
      <c r="A135" s="4">
        <v>21700009</v>
      </c>
      <c r="B135" t="s">
        <v>115</v>
      </c>
      <c r="C135" s="3">
        <v>504</v>
      </c>
    </row>
    <row r="136" spans="1:3" x14ac:dyDescent="0.2">
      <c r="A136" s="4">
        <v>21700010</v>
      </c>
      <c r="B136" t="s">
        <v>116</v>
      </c>
      <c r="C136" s="3">
        <v>1260</v>
      </c>
    </row>
    <row r="137" spans="1:3" x14ac:dyDescent="0.2">
      <c r="A137" s="4">
        <v>21700014</v>
      </c>
      <c r="B137" t="s">
        <v>117</v>
      </c>
      <c r="C137" s="3">
        <v>1488</v>
      </c>
    </row>
    <row r="138" spans="1:3" x14ac:dyDescent="0.2">
      <c r="A138" s="4">
        <v>21700015</v>
      </c>
      <c r="B138" t="s">
        <v>118</v>
      </c>
      <c r="C138" s="3">
        <v>2077</v>
      </c>
    </row>
    <row r="139" spans="1:3" x14ac:dyDescent="0.2">
      <c r="A139" s="4">
        <v>21700017</v>
      </c>
      <c r="B139" t="s">
        <v>119</v>
      </c>
      <c r="C139" s="3">
        <v>1110.5</v>
      </c>
    </row>
    <row r="140" spans="1:3" x14ac:dyDescent="0.2">
      <c r="A140" s="4">
        <v>21700019</v>
      </c>
      <c r="B140" t="s">
        <v>120</v>
      </c>
      <c r="C140" s="3">
        <v>500</v>
      </c>
    </row>
    <row r="141" spans="1:3" x14ac:dyDescent="0.2">
      <c r="A141" s="4">
        <v>21700020</v>
      </c>
      <c r="B141" t="s">
        <v>121</v>
      </c>
      <c r="C141" s="3">
        <v>1535</v>
      </c>
    </row>
    <row r="142" spans="1:3" x14ac:dyDescent="0.2">
      <c r="A142" s="4">
        <v>21700021</v>
      </c>
      <c r="B142" t="s">
        <v>122</v>
      </c>
      <c r="C142" s="3">
        <v>437</v>
      </c>
    </row>
    <row r="143" spans="1:3" x14ac:dyDescent="0.2">
      <c r="A143" s="4">
        <v>21700022</v>
      </c>
      <c r="B143" t="s">
        <v>123</v>
      </c>
      <c r="C143" s="3">
        <v>15402</v>
      </c>
    </row>
    <row r="144" spans="1:3" x14ac:dyDescent="0.2">
      <c r="A144" s="4">
        <v>21700023</v>
      </c>
      <c r="B144" t="s">
        <v>124</v>
      </c>
      <c r="C144" s="3">
        <v>437</v>
      </c>
    </row>
    <row r="145" spans="1:3" x14ac:dyDescent="0.2">
      <c r="A145" s="4">
        <v>21700024</v>
      </c>
      <c r="B145" t="s">
        <v>125</v>
      </c>
      <c r="C145" s="3">
        <v>380</v>
      </c>
    </row>
    <row r="146" spans="1:3" x14ac:dyDescent="0.2">
      <c r="A146" s="4">
        <v>21700025</v>
      </c>
      <c r="B146" t="s">
        <v>126</v>
      </c>
      <c r="C146" s="3">
        <v>199</v>
      </c>
    </row>
    <row r="147" spans="1:3" x14ac:dyDescent="0.2">
      <c r="A147" s="4">
        <v>22650000</v>
      </c>
      <c r="B147" t="s">
        <v>127</v>
      </c>
      <c r="C147" s="3">
        <v>557</v>
      </c>
    </row>
    <row r="148" spans="1:3" x14ac:dyDescent="0.2">
      <c r="A148" s="4">
        <v>22650007</v>
      </c>
      <c r="B148" t="s">
        <v>38</v>
      </c>
      <c r="C148" s="3">
        <v>173</v>
      </c>
    </row>
    <row r="149" spans="1:3" x14ac:dyDescent="0.2">
      <c r="A149" s="4">
        <v>22650009</v>
      </c>
      <c r="B149" t="s">
        <v>128</v>
      </c>
      <c r="C149" s="3">
        <v>210</v>
      </c>
    </row>
    <row r="150" spans="1:3" x14ac:dyDescent="0.2">
      <c r="A150" s="4">
        <v>24140013</v>
      </c>
      <c r="B150" t="s">
        <v>129</v>
      </c>
      <c r="C150" s="3">
        <v>250</v>
      </c>
    </row>
    <row r="151" spans="1:3" x14ac:dyDescent="0.2">
      <c r="A151" s="4">
        <v>24140015</v>
      </c>
      <c r="B151" t="s">
        <v>130</v>
      </c>
      <c r="C151" s="3">
        <v>60</v>
      </c>
    </row>
    <row r="152" spans="1:3" x14ac:dyDescent="0.2">
      <c r="A152" s="4">
        <v>24140017</v>
      </c>
      <c r="B152" t="s">
        <v>131</v>
      </c>
      <c r="C152" s="3">
        <v>300</v>
      </c>
    </row>
    <row r="153" spans="1:3" x14ac:dyDescent="0.2">
      <c r="A153" s="4">
        <v>24140019</v>
      </c>
      <c r="B153" t="s">
        <v>132</v>
      </c>
      <c r="C153" s="3">
        <v>950</v>
      </c>
    </row>
    <row r="154" spans="1:3" x14ac:dyDescent="0.2">
      <c r="A154" s="4">
        <v>24140020</v>
      </c>
      <c r="B154" t="s">
        <v>133</v>
      </c>
      <c r="C154" s="3">
        <v>50</v>
      </c>
    </row>
    <row r="155" spans="1:3" x14ac:dyDescent="0.2">
      <c r="A155" s="4">
        <v>24140025</v>
      </c>
      <c r="B155" t="s">
        <v>134</v>
      </c>
      <c r="C155" s="3">
        <v>125</v>
      </c>
    </row>
    <row r="156" spans="1:3" x14ac:dyDescent="0.2">
      <c r="A156" s="4">
        <v>24140026</v>
      </c>
      <c r="B156" t="s">
        <v>16</v>
      </c>
      <c r="C156" s="3">
        <v>75</v>
      </c>
    </row>
    <row r="157" spans="1:3" x14ac:dyDescent="0.2">
      <c r="A157" s="4">
        <v>29000000</v>
      </c>
      <c r="B157" t="s">
        <v>49</v>
      </c>
      <c r="C157" s="3">
        <v>40</v>
      </c>
    </row>
    <row r="158" spans="1:3" x14ac:dyDescent="0.2">
      <c r="A158" s="4">
        <v>29000001</v>
      </c>
      <c r="B158" t="s">
        <v>50</v>
      </c>
      <c r="C158" s="3">
        <v>65</v>
      </c>
    </row>
    <row r="159" spans="1:3" x14ac:dyDescent="0.2">
      <c r="A159" s="4">
        <v>30780000</v>
      </c>
      <c r="B159" t="s">
        <v>135</v>
      </c>
      <c r="C159" s="3">
        <v>240</v>
      </c>
    </row>
    <row r="160" spans="1:3" x14ac:dyDescent="0.2">
      <c r="A160" s="4">
        <v>30780001</v>
      </c>
      <c r="B160" t="s">
        <v>136</v>
      </c>
      <c r="C160" s="3">
        <v>470</v>
      </c>
    </row>
    <row r="161" spans="1:3" x14ac:dyDescent="0.2">
      <c r="A161" s="4">
        <v>30780002</v>
      </c>
      <c r="B161" t="s">
        <v>137</v>
      </c>
      <c r="C161" s="3">
        <v>700</v>
      </c>
    </row>
    <row r="162" spans="1:3" x14ac:dyDescent="0.2">
      <c r="A162" s="4">
        <v>30780003</v>
      </c>
      <c r="B162" t="s">
        <v>138</v>
      </c>
      <c r="C162" s="3">
        <v>930</v>
      </c>
    </row>
    <row r="163" spans="1:3" x14ac:dyDescent="0.2">
      <c r="A163" s="4">
        <v>30780004</v>
      </c>
      <c r="B163" t="s">
        <v>139</v>
      </c>
      <c r="C163" s="3">
        <v>1160</v>
      </c>
    </row>
    <row r="164" spans="1:3" x14ac:dyDescent="0.2">
      <c r="A164" s="4">
        <v>30780005</v>
      </c>
      <c r="B164" t="s">
        <v>140</v>
      </c>
      <c r="C164" s="3">
        <v>128</v>
      </c>
    </row>
    <row r="165" spans="1:3" x14ac:dyDescent="0.2">
      <c r="A165" s="4">
        <v>30780010</v>
      </c>
      <c r="B165" t="s">
        <v>141</v>
      </c>
      <c r="C165" s="3">
        <v>283</v>
      </c>
    </row>
    <row r="166" spans="1:3" x14ac:dyDescent="0.2">
      <c r="A166" s="4">
        <v>30780012</v>
      </c>
      <c r="B166" t="s">
        <v>142</v>
      </c>
      <c r="C166" s="3">
        <v>150</v>
      </c>
    </row>
    <row r="167" spans="1:3" x14ac:dyDescent="0.2">
      <c r="A167" s="4">
        <v>30780014</v>
      </c>
      <c r="B167" t="s">
        <v>47</v>
      </c>
      <c r="C167" s="3">
        <v>40</v>
      </c>
    </row>
    <row r="168" spans="1:3" x14ac:dyDescent="0.2">
      <c r="A168" s="4">
        <v>30780025</v>
      </c>
      <c r="B168" t="s">
        <v>143</v>
      </c>
      <c r="C168" s="3">
        <v>87</v>
      </c>
    </row>
    <row r="169" spans="1:3" x14ac:dyDescent="0.2">
      <c r="A169" s="4">
        <v>30780035</v>
      </c>
      <c r="B169" t="s">
        <v>144</v>
      </c>
      <c r="C169" s="3">
        <v>293</v>
      </c>
    </row>
    <row r="170" spans="1:3" x14ac:dyDescent="0.2">
      <c r="A170" s="4">
        <v>30780044</v>
      </c>
      <c r="B170" t="s">
        <v>145</v>
      </c>
      <c r="C170" s="3">
        <v>350</v>
      </c>
    </row>
    <row r="171" spans="1:3" x14ac:dyDescent="0.2">
      <c r="A171" s="4">
        <v>30780045</v>
      </c>
      <c r="B171" t="s">
        <v>146</v>
      </c>
      <c r="C171" s="3">
        <v>1070</v>
      </c>
    </row>
    <row r="172" spans="1:3" x14ac:dyDescent="0.2">
      <c r="A172" s="4">
        <v>30780047</v>
      </c>
      <c r="B172" t="s">
        <v>13</v>
      </c>
      <c r="C172" s="3">
        <v>283</v>
      </c>
    </row>
    <row r="173" spans="1:3" x14ac:dyDescent="0.2">
      <c r="A173" s="4">
        <v>30780048</v>
      </c>
      <c r="B173" t="s">
        <v>56</v>
      </c>
      <c r="C173" s="3">
        <v>640</v>
      </c>
    </row>
    <row r="174" spans="1:3" x14ac:dyDescent="0.2">
      <c r="A174" s="4">
        <v>30780049</v>
      </c>
      <c r="B174" t="s">
        <v>147</v>
      </c>
      <c r="C174" s="3">
        <v>640</v>
      </c>
    </row>
    <row r="175" spans="1:3" x14ac:dyDescent="0.2">
      <c r="A175" s="4">
        <v>30780054</v>
      </c>
      <c r="B175" t="s">
        <v>148</v>
      </c>
      <c r="C175" s="3">
        <v>173</v>
      </c>
    </row>
    <row r="176" spans="1:3" x14ac:dyDescent="0.2">
      <c r="A176" s="4">
        <v>30780055</v>
      </c>
      <c r="B176" t="s">
        <v>149</v>
      </c>
      <c r="C176" s="3">
        <v>640</v>
      </c>
    </row>
    <row r="177" spans="1:3" x14ac:dyDescent="0.2">
      <c r="A177" s="4">
        <v>30780056</v>
      </c>
      <c r="B177" t="s">
        <v>150</v>
      </c>
      <c r="C177" s="3">
        <v>812</v>
      </c>
    </row>
    <row r="178" spans="1:3" x14ac:dyDescent="0.2">
      <c r="A178" s="4">
        <v>30780057</v>
      </c>
      <c r="B178" t="s">
        <v>14</v>
      </c>
      <c r="C178" s="3">
        <v>970</v>
      </c>
    </row>
    <row r="179" spans="1:3" x14ac:dyDescent="0.2">
      <c r="A179" s="4">
        <v>30780058</v>
      </c>
      <c r="B179" t="s">
        <v>151</v>
      </c>
      <c r="C179" s="3">
        <v>283</v>
      </c>
    </row>
    <row r="180" spans="1:3" x14ac:dyDescent="0.2">
      <c r="A180" s="4">
        <v>30780059</v>
      </c>
      <c r="B180" t="s">
        <v>152</v>
      </c>
      <c r="C180" s="3">
        <v>416</v>
      </c>
    </row>
    <row r="181" spans="1:3" x14ac:dyDescent="0.2">
      <c r="A181" s="4">
        <v>30780060</v>
      </c>
      <c r="B181" t="s">
        <v>153</v>
      </c>
      <c r="C181" s="3">
        <v>328</v>
      </c>
    </row>
    <row r="182" spans="1:3" x14ac:dyDescent="0.2">
      <c r="A182" s="4">
        <v>30780062</v>
      </c>
      <c r="B182" t="s">
        <v>154</v>
      </c>
      <c r="C182" s="3">
        <v>1390</v>
      </c>
    </row>
    <row r="183" spans="1:3" x14ac:dyDescent="0.2">
      <c r="A183" s="4">
        <v>30780063</v>
      </c>
      <c r="B183" t="s">
        <v>155</v>
      </c>
      <c r="C183" s="3">
        <v>312</v>
      </c>
    </row>
    <row r="184" spans="1:3" x14ac:dyDescent="0.2">
      <c r="A184" s="4">
        <v>30780064</v>
      </c>
      <c r="B184" t="s">
        <v>156</v>
      </c>
      <c r="C184" s="3">
        <v>300</v>
      </c>
    </row>
    <row r="185" spans="1:3" x14ac:dyDescent="0.2">
      <c r="A185" s="4">
        <v>30780066</v>
      </c>
      <c r="B185" t="s">
        <v>157</v>
      </c>
      <c r="C185" s="3">
        <v>283</v>
      </c>
    </row>
    <row r="186" spans="1:3" x14ac:dyDescent="0.2">
      <c r="A186" s="4">
        <v>30780067</v>
      </c>
      <c r="B186" t="s">
        <v>158</v>
      </c>
      <c r="C186" s="3">
        <v>283</v>
      </c>
    </row>
    <row r="187" spans="1:3" x14ac:dyDescent="0.2">
      <c r="A187" s="4">
        <v>30780068</v>
      </c>
      <c r="B187" t="s">
        <v>159</v>
      </c>
      <c r="C187" s="3">
        <v>496</v>
      </c>
    </row>
    <row r="188" spans="1:3" x14ac:dyDescent="0.2">
      <c r="A188" s="4">
        <v>30780069</v>
      </c>
      <c r="B188" t="s">
        <v>160</v>
      </c>
      <c r="C188" s="3">
        <v>461</v>
      </c>
    </row>
    <row r="189" spans="1:3" x14ac:dyDescent="0.2">
      <c r="A189" s="4">
        <v>30780070</v>
      </c>
      <c r="B189" t="s">
        <v>31</v>
      </c>
      <c r="C189" s="3">
        <v>148</v>
      </c>
    </row>
    <row r="190" spans="1:3" x14ac:dyDescent="0.2">
      <c r="A190" s="4">
        <v>30780071</v>
      </c>
      <c r="B190" t="s">
        <v>161</v>
      </c>
      <c r="C190" s="3">
        <v>640</v>
      </c>
    </row>
    <row r="191" spans="1:3" x14ac:dyDescent="0.2">
      <c r="A191" s="4">
        <v>30780074</v>
      </c>
      <c r="B191" t="s">
        <v>162</v>
      </c>
      <c r="C191" s="3">
        <v>173</v>
      </c>
    </row>
    <row r="192" spans="1:3" x14ac:dyDescent="0.2">
      <c r="A192" s="4">
        <v>30780076</v>
      </c>
      <c r="B192" t="s">
        <v>163</v>
      </c>
      <c r="C192" s="3">
        <v>173</v>
      </c>
    </row>
    <row r="193" spans="1:3" x14ac:dyDescent="0.2">
      <c r="A193" s="4">
        <v>30780077</v>
      </c>
      <c r="B193" t="s">
        <v>164</v>
      </c>
      <c r="C193" s="3">
        <v>435</v>
      </c>
    </row>
    <row r="194" spans="1:3" x14ac:dyDescent="0.2">
      <c r="A194" s="4">
        <v>30780079</v>
      </c>
      <c r="B194" t="s">
        <v>165</v>
      </c>
      <c r="C194" s="3">
        <v>173</v>
      </c>
    </row>
    <row r="195" spans="1:3" x14ac:dyDescent="0.2">
      <c r="A195" s="4">
        <v>30780081</v>
      </c>
      <c r="B195" t="s">
        <v>166</v>
      </c>
      <c r="C195" s="3">
        <v>173</v>
      </c>
    </row>
    <row r="196" spans="1:3" x14ac:dyDescent="0.2">
      <c r="A196" s="4">
        <v>30780083</v>
      </c>
      <c r="B196" t="s">
        <v>167</v>
      </c>
      <c r="C196" s="3">
        <v>173</v>
      </c>
    </row>
    <row r="197" spans="1:3" x14ac:dyDescent="0.2">
      <c r="A197" s="4">
        <v>30780085</v>
      </c>
      <c r="B197" t="s">
        <v>16</v>
      </c>
      <c r="C197" s="3">
        <v>75</v>
      </c>
    </row>
    <row r="198" spans="1:3" x14ac:dyDescent="0.2">
      <c r="A198" s="4">
        <v>30780087</v>
      </c>
      <c r="B198" t="s">
        <v>168</v>
      </c>
      <c r="C198" s="3">
        <v>37</v>
      </c>
    </row>
    <row r="199" spans="1:3" x14ac:dyDescent="0.2">
      <c r="A199" s="4">
        <v>30780089</v>
      </c>
      <c r="B199" t="s">
        <v>169</v>
      </c>
      <c r="C199" s="3">
        <v>87</v>
      </c>
    </row>
    <row r="200" spans="1:3" x14ac:dyDescent="0.2">
      <c r="A200" s="4">
        <v>30780091</v>
      </c>
      <c r="B200" t="s">
        <v>170</v>
      </c>
      <c r="C200" s="3">
        <v>173</v>
      </c>
    </row>
    <row r="201" spans="1:3" x14ac:dyDescent="0.2">
      <c r="A201" s="4">
        <v>30780092</v>
      </c>
      <c r="B201" t="s">
        <v>171</v>
      </c>
      <c r="C201" s="3">
        <v>416</v>
      </c>
    </row>
    <row r="202" spans="1:3" x14ac:dyDescent="0.2">
      <c r="A202" s="4">
        <v>30780093</v>
      </c>
      <c r="B202" t="s">
        <v>172</v>
      </c>
      <c r="C202" s="3">
        <v>327</v>
      </c>
    </row>
    <row r="203" spans="1:3" x14ac:dyDescent="0.2">
      <c r="A203" s="4">
        <v>30780095</v>
      </c>
      <c r="B203" t="s">
        <v>173</v>
      </c>
      <c r="C203" s="3">
        <v>1500</v>
      </c>
    </row>
    <row r="204" spans="1:3" x14ac:dyDescent="0.2">
      <c r="A204" s="4">
        <v>30780096</v>
      </c>
      <c r="B204" t="s">
        <v>65</v>
      </c>
      <c r="C204" s="3">
        <v>1587</v>
      </c>
    </row>
    <row r="205" spans="1:3" x14ac:dyDescent="0.2">
      <c r="A205" s="4">
        <v>30780098</v>
      </c>
      <c r="B205" t="s">
        <v>21</v>
      </c>
      <c r="C205" s="3">
        <v>1261</v>
      </c>
    </row>
    <row r="206" spans="1:3" x14ac:dyDescent="0.2">
      <c r="A206" s="4">
        <v>30780099</v>
      </c>
      <c r="B206" t="s">
        <v>174</v>
      </c>
      <c r="C206" s="3">
        <v>435</v>
      </c>
    </row>
    <row r="207" spans="1:3" x14ac:dyDescent="0.2">
      <c r="A207" s="4">
        <v>30780102</v>
      </c>
      <c r="B207" t="s">
        <v>175</v>
      </c>
      <c r="C207" s="3">
        <v>3500</v>
      </c>
    </row>
    <row r="208" spans="1:3" x14ac:dyDescent="0.2">
      <c r="A208" s="4">
        <v>30780103</v>
      </c>
      <c r="B208" t="s">
        <v>38</v>
      </c>
      <c r="C208" s="3">
        <v>173</v>
      </c>
    </row>
    <row r="209" spans="1:3" x14ac:dyDescent="0.2">
      <c r="A209" s="4">
        <v>30780110</v>
      </c>
      <c r="B209" t="s">
        <v>70</v>
      </c>
      <c r="C209" s="3">
        <v>1500</v>
      </c>
    </row>
    <row r="210" spans="1:3" x14ac:dyDescent="0.2">
      <c r="A210" s="4">
        <v>30780112</v>
      </c>
      <c r="B210" t="s">
        <v>176</v>
      </c>
      <c r="C210" s="3">
        <v>1432</v>
      </c>
    </row>
    <row r="211" spans="1:3" x14ac:dyDescent="0.2">
      <c r="A211" s="4">
        <v>30780118</v>
      </c>
      <c r="B211" t="s">
        <v>177</v>
      </c>
      <c r="C211" s="3">
        <v>339</v>
      </c>
    </row>
    <row r="212" spans="1:3" x14ac:dyDescent="0.2">
      <c r="A212" s="4">
        <v>30780120</v>
      </c>
      <c r="B212" t="s">
        <v>178</v>
      </c>
      <c r="C212" s="3">
        <v>698</v>
      </c>
    </row>
    <row r="213" spans="1:3" x14ac:dyDescent="0.2">
      <c r="A213" s="4">
        <v>30780122</v>
      </c>
      <c r="B213" t="s">
        <v>179</v>
      </c>
      <c r="C213" s="3">
        <v>413</v>
      </c>
    </row>
    <row r="214" spans="1:3" x14ac:dyDescent="0.2">
      <c r="A214" s="4">
        <v>30780124</v>
      </c>
      <c r="B214" t="s">
        <v>11</v>
      </c>
      <c r="C214" s="3">
        <v>840</v>
      </c>
    </row>
    <row r="215" spans="1:3" x14ac:dyDescent="0.2">
      <c r="A215" s="4">
        <v>30780125</v>
      </c>
      <c r="B215" t="s">
        <v>71</v>
      </c>
      <c r="C215" s="3">
        <v>1055</v>
      </c>
    </row>
    <row r="216" spans="1:3" x14ac:dyDescent="0.2">
      <c r="A216" s="4">
        <v>30780139</v>
      </c>
      <c r="B216" t="s">
        <v>180</v>
      </c>
      <c r="C216" s="3">
        <v>328</v>
      </c>
    </row>
    <row r="217" spans="1:3" x14ac:dyDescent="0.2">
      <c r="A217" s="4">
        <v>30780141</v>
      </c>
      <c r="B217" t="s">
        <v>181</v>
      </c>
      <c r="C217" s="3">
        <v>328</v>
      </c>
    </row>
    <row r="218" spans="1:3" x14ac:dyDescent="0.2">
      <c r="A218" s="4">
        <v>30780142</v>
      </c>
      <c r="B218" t="s">
        <v>182</v>
      </c>
      <c r="C218" s="3">
        <v>1500</v>
      </c>
    </row>
    <row r="219" spans="1:3" x14ac:dyDescent="0.2">
      <c r="A219" s="4">
        <v>30780153</v>
      </c>
      <c r="B219" t="s">
        <v>183</v>
      </c>
      <c r="C219" s="3">
        <v>1500</v>
      </c>
    </row>
    <row r="220" spans="1:3" x14ac:dyDescent="0.2">
      <c r="A220" s="4">
        <v>30780154</v>
      </c>
      <c r="B220" t="s">
        <v>184</v>
      </c>
      <c r="C220" s="3">
        <v>1500</v>
      </c>
    </row>
    <row r="221" spans="1:3" x14ac:dyDescent="0.2">
      <c r="A221" s="4">
        <v>30780156</v>
      </c>
      <c r="B221" t="s">
        <v>185</v>
      </c>
      <c r="C221" s="3">
        <v>348</v>
      </c>
    </row>
    <row r="222" spans="1:3" x14ac:dyDescent="0.2">
      <c r="A222" s="4">
        <v>30780168</v>
      </c>
      <c r="B222" t="s">
        <v>186</v>
      </c>
      <c r="C222" s="3">
        <v>348</v>
      </c>
    </row>
    <row r="223" spans="1:3" x14ac:dyDescent="0.2">
      <c r="A223" s="4">
        <v>30780171</v>
      </c>
      <c r="B223" t="s">
        <v>187</v>
      </c>
      <c r="C223" s="3">
        <v>328</v>
      </c>
    </row>
    <row r="224" spans="1:3" x14ac:dyDescent="0.2">
      <c r="A224" s="4">
        <v>30780182</v>
      </c>
      <c r="B224" t="s">
        <v>29</v>
      </c>
      <c r="C224" s="3">
        <v>155</v>
      </c>
    </row>
    <row r="225" spans="1:3" x14ac:dyDescent="0.2">
      <c r="A225" s="4">
        <v>30780185</v>
      </c>
      <c r="B225" t="s">
        <v>62</v>
      </c>
      <c r="C225" s="3">
        <v>27</v>
      </c>
    </row>
    <row r="226" spans="1:3" x14ac:dyDescent="0.2">
      <c r="A226" s="4">
        <v>30780186</v>
      </c>
      <c r="B226" t="s">
        <v>15</v>
      </c>
      <c r="C226" s="3">
        <v>363</v>
      </c>
    </row>
    <row r="227" spans="1:3" x14ac:dyDescent="0.2">
      <c r="A227" s="4">
        <v>30780188</v>
      </c>
      <c r="B227" t="s">
        <v>10</v>
      </c>
      <c r="C227" s="3">
        <v>653</v>
      </c>
    </row>
    <row r="228" spans="1:3" x14ac:dyDescent="0.2">
      <c r="A228" s="4">
        <v>30780189</v>
      </c>
      <c r="B228" t="s">
        <v>188</v>
      </c>
      <c r="C228" s="3">
        <v>416</v>
      </c>
    </row>
    <row r="229" spans="1:3" x14ac:dyDescent="0.2">
      <c r="A229" s="4">
        <v>30780191</v>
      </c>
      <c r="B229" t="s">
        <v>126</v>
      </c>
      <c r="C229" s="3">
        <v>199</v>
      </c>
    </row>
    <row r="230" spans="1:3" x14ac:dyDescent="0.2">
      <c r="A230" s="4">
        <v>30780192</v>
      </c>
      <c r="B230" t="s">
        <v>189</v>
      </c>
      <c r="C230" s="3">
        <v>794</v>
      </c>
    </row>
    <row r="231" spans="1:3" x14ac:dyDescent="0.2">
      <c r="A231" s="4">
        <v>30780193</v>
      </c>
      <c r="B231" t="s">
        <v>190</v>
      </c>
      <c r="C231" s="3">
        <v>483</v>
      </c>
    </row>
    <row r="232" spans="1:3" x14ac:dyDescent="0.2">
      <c r="A232" s="4">
        <v>30780194</v>
      </c>
      <c r="B232" t="s">
        <v>191</v>
      </c>
      <c r="C232" s="3">
        <v>283</v>
      </c>
    </row>
    <row r="233" spans="1:3" x14ac:dyDescent="0.2">
      <c r="A233" s="4">
        <v>30780195</v>
      </c>
      <c r="B233" t="s">
        <v>192</v>
      </c>
      <c r="C233" s="3">
        <v>1400</v>
      </c>
    </row>
    <row r="234" spans="1:3" x14ac:dyDescent="0.2">
      <c r="A234" s="4">
        <v>30780196</v>
      </c>
      <c r="B234" t="s">
        <v>193</v>
      </c>
      <c r="C234" s="3">
        <v>327</v>
      </c>
    </row>
    <row r="235" spans="1:3" x14ac:dyDescent="0.2">
      <c r="A235" s="4">
        <v>30780197</v>
      </c>
      <c r="B235" t="s">
        <v>194</v>
      </c>
      <c r="C235" s="3">
        <v>416</v>
      </c>
    </row>
    <row r="236" spans="1:3" x14ac:dyDescent="0.2">
      <c r="A236" s="4">
        <v>30780198</v>
      </c>
      <c r="B236" t="s">
        <v>195</v>
      </c>
      <c r="C236" s="3">
        <v>2900</v>
      </c>
    </row>
    <row r="237" spans="1:3" x14ac:dyDescent="0.2">
      <c r="A237" s="4">
        <v>30780199</v>
      </c>
      <c r="B237" t="s">
        <v>196</v>
      </c>
      <c r="C237" s="3">
        <v>1500</v>
      </c>
    </row>
    <row r="238" spans="1:3" x14ac:dyDescent="0.2">
      <c r="A238" s="4">
        <v>30780200</v>
      </c>
      <c r="B238" t="s">
        <v>197</v>
      </c>
      <c r="C238" s="3">
        <v>416</v>
      </c>
    </row>
    <row r="239" spans="1:3" x14ac:dyDescent="0.2">
      <c r="A239" s="4">
        <v>30780331</v>
      </c>
      <c r="B239" t="s">
        <v>198</v>
      </c>
      <c r="C239" s="3">
        <v>423</v>
      </c>
    </row>
    <row r="240" spans="1:3" x14ac:dyDescent="0.2">
      <c r="A240" s="4">
        <v>30780332</v>
      </c>
      <c r="B240" t="s">
        <v>199</v>
      </c>
      <c r="C240" s="3">
        <v>283</v>
      </c>
    </row>
    <row r="241" spans="1:3" x14ac:dyDescent="0.2">
      <c r="A241" s="4">
        <v>30780340</v>
      </c>
      <c r="B241" t="s">
        <v>42</v>
      </c>
      <c r="C241" s="3">
        <v>1432</v>
      </c>
    </row>
    <row r="242" spans="1:3" x14ac:dyDescent="0.2">
      <c r="A242" s="4">
        <v>30780341</v>
      </c>
      <c r="B242" t="s">
        <v>200</v>
      </c>
      <c r="C242" s="3">
        <v>2000</v>
      </c>
    </row>
    <row r="243" spans="1:3" x14ac:dyDescent="0.2">
      <c r="A243" s="4">
        <v>30780342</v>
      </c>
      <c r="B243" t="s">
        <v>201</v>
      </c>
      <c r="C243" s="3">
        <v>1500</v>
      </c>
    </row>
    <row r="244" spans="1:3" x14ac:dyDescent="0.2">
      <c r="A244" s="4">
        <v>30780343</v>
      </c>
      <c r="B244" t="s">
        <v>202</v>
      </c>
      <c r="C244" s="3">
        <v>173</v>
      </c>
    </row>
    <row r="245" spans="1:3" x14ac:dyDescent="0.2">
      <c r="A245" s="4">
        <v>30780344</v>
      </c>
      <c r="B245" t="s">
        <v>203</v>
      </c>
      <c r="C245" s="3">
        <v>87</v>
      </c>
    </row>
    <row r="246" spans="1:3" x14ac:dyDescent="0.2">
      <c r="A246" s="4">
        <v>30780345</v>
      </c>
      <c r="B246" t="s">
        <v>204</v>
      </c>
      <c r="C246" s="3">
        <v>379</v>
      </c>
    </row>
    <row r="247" spans="1:3" x14ac:dyDescent="0.2">
      <c r="A247" s="4">
        <v>30780346</v>
      </c>
      <c r="B247" t="s">
        <v>205</v>
      </c>
      <c r="C247" s="3">
        <v>1800</v>
      </c>
    </row>
    <row r="248" spans="1:3" x14ac:dyDescent="0.2">
      <c r="A248" s="4">
        <v>30781022</v>
      </c>
      <c r="B248" t="s">
        <v>206</v>
      </c>
      <c r="C248" s="3">
        <v>1261</v>
      </c>
    </row>
    <row r="249" spans="1:3" x14ac:dyDescent="0.2">
      <c r="A249" s="4">
        <v>30781023</v>
      </c>
      <c r="B249" t="s">
        <v>207</v>
      </c>
      <c r="C249" s="3">
        <v>483</v>
      </c>
    </row>
    <row r="250" spans="1:3" x14ac:dyDescent="0.2">
      <c r="A250" s="4">
        <v>30781028</v>
      </c>
      <c r="B250" t="s">
        <v>41</v>
      </c>
      <c r="C250" s="3">
        <v>653</v>
      </c>
    </row>
    <row r="251" spans="1:3" x14ac:dyDescent="0.2">
      <c r="A251" s="4">
        <v>30781029</v>
      </c>
      <c r="B251" t="s">
        <v>55</v>
      </c>
      <c r="C251" s="3">
        <v>350</v>
      </c>
    </row>
    <row r="252" spans="1:3" x14ac:dyDescent="0.2">
      <c r="A252" s="4">
        <v>30781030</v>
      </c>
      <c r="B252" t="s">
        <v>208</v>
      </c>
      <c r="C252" s="3">
        <v>217</v>
      </c>
    </row>
    <row r="253" spans="1:3" x14ac:dyDescent="0.2">
      <c r="A253" s="4">
        <v>30781032</v>
      </c>
      <c r="B253" t="s">
        <v>209</v>
      </c>
      <c r="C253" s="3">
        <v>2676</v>
      </c>
    </row>
    <row r="254" spans="1:3" x14ac:dyDescent="0.2">
      <c r="A254" s="4">
        <v>30781042</v>
      </c>
      <c r="B254" t="s">
        <v>48</v>
      </c>
      <c r="C254" s="3">
        <v>255</v>
      </c>
    </row>
    <row r="255" spans="1:3" x14ac:dyDescent="0.2">
      <c r="A255" s="4">
        <v>30781043</v>
      </c>
      <c r="B255" t="s">
        <v>210</v>
      </c>
      <c r="C255" s="3">
        <v>330</v>
      </c>
    </row>
    <row r="256" spans="1:3" x14ac:dyDescent="0.2">
      <c r="A256" s="4">
        <v>30781044</v>
      </c>
      <c r="B256" t="s">
        <v>211</v>
      </c>
      <c r="C256" s="3">
        <v>475</v>
      </c>
    </row>
    <row r="257" spans="1:3" x14ac:dyDescent="0.2">
      <c r="A257" s="4">
        <v>30781045</v>
      </c>
      <c r="B257" t="s">
        <v>212</v>
      </c>
      <c r="C257" s="3">
        <v>1100</v>
      </c>
    </row>
    <row r="258" spans="1:3" x14ac:dyDescent="0.2">
      <c r="A258" s="4">
        <v>30781052</v>
      </c>
      <c r="B258" t="s">
        <v>213</v>
      </c>
      <c r="C258" s="3">
        <v>328</v>
      </c>
    </row>
    <row r="259" spans="1:3" x14ac:dyDescent="0.2">
      <c r="A259" s="4">
        <v>30781056</v>
      </c>
      <c r="B259" t="s">
        <v>214</v>
      </c>
      <c r="C259" s="3">
        <v>328</v>
      </c>
    </row>
    <row r="260" spans="1:3" x14ac:dyDescent="0.2">
      <c r="A260" s="4">
        <v>30781057</v>
      </c>
      <c r="B260" t="s">
        <v>215</v>
      </c>
      <c r="C260" s="3">
        <v>1400</v>
      </c>
    </row>
    <row r="261" spans="1:3" x14ac:dyDescent="0.2">
      <c r="A261" s="4">
        <v>30781058</v>
      </c>
      <c r="B261" t="s">
        <v>216</v>
      </c>
      <c r="C261" s="3">
        <v>435</v>
      </c>
    </row>
    <row r="262" spans="1:3" x14ac:dyDescent="0.2">
      <c r="A262" s="4">
        <v>30781059</v>
      </c>
      <c r="B262" t="s">
        <v>217</v>
      </c>
      <c r="C262" s="3">
        <v>2900</v>
      </c>
    </row>
    <row r="263" spans="1:3" x14ac:dyDescent="0.2">
      <c r="A263" s="4">
        <v>30781060</v>
      </c>
      <c r="B263" t="s">
        <v>218</v>
      </c>
      <c r="C263" s="3">
        <v>312</v>
      </c>
    </row>
    <row r="264" spans="1:3" x14ac:dyDescent="0.2">
      <c r="A264" s="4">
        <v>30781061</v>
      </c>
      <c r="B264" t="s">
        <v>24</v>
      </c>
      <c r="C264" s="3">
        <v>640</v>
      </c>
    </row>
    <row r="265" spans="1:3" x14ac:dyDescent="0.2">
      <c r="A265" s="4">
        <v>30781062</v>
      </c>
      <c r="B265" t="s">
        <v>219</v>
      </c>
      <c r="C265" s="3">
        <v>257</v>
      </c>
    </row>
    <row r="266" spans="1:3" x14ac:dyDescent="0.2">
      <c r="A266" s="4">
        <v>30781063</v>
      </c>
      <c r="B266" t="s">
        <v>220</v>
      </c>
      <c r="C266" s="3">
        <v>435</v>
      </c>
    </row>
    <row r="267" spans="1:3" x14ac:dyDescent="0.2">
      <c r="A267" s="4">
        <v>30781064</v>
      </c>
      <c r="B267" t="s">
        <v>221</v>
      </c>
      <c r="C267" s="3">
        <v>408</v>
      </c>
    </row>
    <row r="268" spans="1:3" x14ac:dyDescent="0.2">
      <c r="A268" s="4">
        <v>30781065</v>
      </c>
      <c r="B268" t="s">
        <v>222</v>
      </c>
      <c r="C268" s="3">
        <v>1500</v>
      </c>
    </row>
    <row r="269" spans="1:3" x14ac:dyDescent="0.2">
      <c r="A269" s="4">
        <v>30781066</v>
      </c>
      <c r="B269" t="s">
        <v>223</v>
      </c>
      <c r="C269" s="3">
        <v>1500</v>
      </c>
    </row>
    <row r="270" spans="1:3" x14ac:dyDescent="0.2">
      <c r="A270" s="4">
        <v>30781067</v>
      </c>
      <c r="B270" t="s">
        <v>224</v>
      </c>
      <c r="C270" s="3">
        <v>283</v>
      </c>
    </row>
    <row r="271" spans="1:3" x14ac:dyDescent="0.2">
      <c r="A271" s="4">
        <v>30781068</v>
      </c>
      <c r="B271" t="s">
        <v>225</v>
      </c>
      <c r="C271" s="3">
        <v>1500</v>
      </c>
    </row>
    <row r="272" spans="1:3" x14ac:dyDescent="0.2">
      <c r="A272" s="4">
        <v>30781069</v>
      </c>
      <c r="B272" t="s">
        <v>226</v>
      </c>
      <c r="C272" s="3">
        <v>970</v>
      </c>
    </row>
    <row r="273" spans="1:3" x14ac:dyDescent="0.2">
      <c r="A273" s="4">
        <v>30781070</v>
      </c>
      <c r="B273" t="s">
        <v>227</v>
      </c>
      <c r="C273" s="3">
        <v>970</v>
      </c>
    </row>
    <row r="274" spans="1:3" x14ac:dyDescent="0.2">
      <c r="A274" s="4">
        <v>30781071</v>
      </c>
      <c r="B274" t="s">
        <v>228</v>
      </c>
      <c r="C274" s="3">
        <v>8300</v>
      </c>
    </row>
    <row r="275" spans="1:3" x14ac:dyDescent="0.2">
      <c r="A275" s="4">
        <v>30781072</v>
      </c>
      <c r="B275" t="s">
        <v>229</v>
      </c>
      <c r="C275" s="3">
        <v>4500</v>
      </c>
    </row>
    <row r="276" spans="1:3" x14ac:dyDescent="0.2">
      <c r="A276" s="4">
        <v>30781073</v>
      </c>
      <c r="B276" t="s">
        <v>230</v>
      </c>
      <c r="C276" s="3">
        <v>436</v>
      </c>
    </row>
    <row r="277" spans="1:3" x14ac:dyDescent="0.2">
      <c r="A277" s="4">
        <v>30781074</v>
      </c>
      <c r="B277" t="s">
        <v>231</v>
      </c>
      <c r="C277" s="3">
        <v>1900</v>
      </c>
    </row>
    <row r="278" spans="1:3" x14ac:dyDescent="0.2">
      <c r="A278" s="4">
        <v>30781075</v>
      </c>
      <c r="B278" t="s">
        <v>232</v>
      </c>
      <c r="C278" s="3">
        <v>416</v>
      </c>
    </row>
    <row r="279" spans="1:3" x14ac:dyDescent="0.2">
      <c r="A279" s="4">
        <v>30781076</v>
      </c>
      <c r="B279" t="s">
        <v>233</v>
      </c>
      <c r="C279" s="3">
        <v>436</v>
      </c>
    </row>
    <row r="280" spans="1:3" x14ac:dyDescent="0.2">
      <c r="A280" s="4">
        <v>30781077</v>
      </c>
      <c r="B280" t="s">
        <v>234</v>
      </c>
      <c r="C280" s="3">
        <v>416</v>
      </c>
    </row>
    <row r="281" spans="1:3" x14ac:dyDescent="0.2">
      <c r="A281" s="4">
        <v>30781078</v>
      </c>
      <c r="B281" t="s">
        <v>235</v>
      </c>
      <c r="C281" s="3">
        <v>266</v>
      </c>
    </row>
    <row r="282" spans="1:3" x14ac:dyDescent="0.2">
      <c r="A282" s="4">
        <v>30781079</v>
      </c>
      <c r="B282" t="s">
        <v>236</v>
      </c>
      <c r="C282" s="3">
        <v>416</v>
      </c>
    </row>
    <row r="283" spans="1:3" x14ac:dyDescent="0.2">
      <c r="A283" s="4">
        <v>30781080</v>
      </c>
      <c r="B283" t="s">
        <v>237</v>
      </c>
      <c r="C283" s="3">
        <v>896</v>
      </c>
    </row>
    <row r="284" spans="1:3" x14ac:dyDescent="0.2">
      <c r="A284" s="4">
        <v>30781082</v>
      </c>
      <c r="B284" t="s">
        <v>238</v>
      </c>
      <c r="C284" s="3">
        <v>350</v>
      </c>
    </row>
    <row r="285" spans="1:3" x14ac:dyDescent="0.2">
      <c r="A285" s="4">
        <v>30781083</v>
      </c>
      <c r="B285" t="s">
        <v>239</v>
      </c>
      <c r="C285" s="3">
        <v>350</v>
      </c>
    </row>
    <row r="286" spans="1:3" x14ac:dyDescent="0.2">
      <c r="A286" s="4">
        <v>30781084</v>
      </c>
      <c r="B286" t="s">
        <v>240</v>
      </c>
      <c r="C286" s="3">
        <v>812</v>
      </c>
    </row>
    <row r="287" spans="1:3" x14ac:dyDescent="0.2">
      <c r="A287" s="4">
        <v>30781085</v>
      </c>
      <c r="B287" t="s">
        <v>241</v>
      </c>
      <c r="C287" s="3">
        <v>406</v>
      </c>
    </row>
    <row r="288" spans="1:3" x14ac:dyDescent="0.2">
      <c r="A288" s="4">
        <v>30781086</v>
      </c>
      <c r="B288" t="s">
        <v>242</v>
      </c>
      <c r="C288" s="3">
        <v>1235</v>
      </c>
    </row>
    <row r="289" spans="1:3" x14ac:dyDescent="0.2">
      <c r="A289" s="4">
        <v>30781087</v>
      </c>
      <c r="B289" t="s">
        <v>243</v>
      </c>
      <c r="C289" s="3">
        <v>1100</v>
      </c>
    </row>
    <row r="290" spans="1:3" x14ac:dyDescent="0.2">
      <c r="A290" s="4">
        <v>30781090</v>
      </c>
      <c r="B290" t="s">
        <v>244</v>
      </c>
      <c r="C290" s="3">
        <v>327</v>
      </c>
    </row>
    <row r="291" spans="1:3" x14ac:dyDescent="0.2">
      <c r="A291" s="4">
        <v>30781091</v>
      </c>
      <c r="B291" t="s">
        <v>245</v>
      </c>
      <c r="C291" s="3">
        <v>328</v>
      </c>
    </row>
    <row r="292" spans="1:3" x14ac:dyDescent="0.2">
      <c r="A292" s="4">
        <v>30781093</v>
      </c>
      <c r="B292" t="s">
        <v>246</v>
      </c>
      <c r="C292" s="3">
        <v>2900</v>
      </c>
    </row>
    <row r="293" spans="1:3" x14ac:dyDescent="0.2">
      <c r="A293" s="4">
        <v>30781094</v>
      </c>
      <c r="B293" t="s">
        <v>247</v>
      </c>
      <c r="C293" s="3">
        <v>2400</v>
      </c>
    </row>
    <row r="294" spans="1:3" x14ac:dyDescent="0.2">
      <c r="A294" s="4">
        <v>30781095</v>
      </c>
      <c r="B294" t="s">
        <v>248</v>
      </c>
      <c r="C294" s="3">
        <v>350</v>
      </c>
    </row>
    <row r="295" spans="1:3" x14ac:dyDescent="0.2">
      <c r="A295" s="4">
        <v>30781096</v>
      </c>
      <c r="B295" t="s">
        <v>249</v>
      </c>
      <c r="C295" s="3">
        <v>350</v>
      </c>
    </row>
    <row r="296" spans="1:3" x14ac:dyDescent="0.2">
      <c r="A296" s="4">
        <v>30781097</v>
      </c>
      <c r="B296" t="s">
        <v>67</v>
      </c>
      <c r="C296" s="3">
        <v>640</v>
      </c>
    </row>
    <row r="297" spans="1:3" x14ac:dyDescent="0.2">
      <c r="A297" s="4">
        <v>30781100</v>
      </c>
      <c r="B297" t="s">
        <v>250</v>
      </c>
      <c r="C297" s="3">
        <v>113</v>
      </c>
    </row>
    <row r="298" spans="1:3" x14ac:dyDescent="0.2">
      <c r="A298" s="4">
        <v>30781101</v>
      </c>
      <c r="B298" t="s">
        <v>251</v>
      </c>
      <c r="C298" s="3">
        <v>1500</v>
      </c>
    </row>
    <row r="299" spans="1:3" x14ac:dyDescent="0.2">
      <c r="A299" s="4">
        <v>30781102</v>
      </c>
      <c r="B299" t="s">
        <v>252</v>
      </c>
      <c r="C299" s="3">
        <v>812</v>
      </c>
    </row>
    <row r="300" spans="1:3" x14ac:dyDescent="0.2">
      <c r="A300" s="4">
        <v>30781103</v>
      </c>
      <c r="B300" t="s">
        <v>22</v>
      </c>
      <c r="C300" s="3">
        <v>640</v>
      </c>
    </row>
    <row r="301" spans="1:3" x14ac:dyDescent="0.2">
      <c r="A301" s="4">
        <v>30781106</v>
      </c>
      <c r="B301" t="s">
        <v>253</v>
      </c>
      <c r="C301" s="3">
        <v>2400</v>
      </c>
    </row>
    <row r="302" spans="1:3" x14ac:dyDescent="0.2">
      <c r="A302" s="4">
        <v>30781107</v>
      </c>
      <c r="B302" t="s">
        <v>254</v>
      </c>
      <c r="C302" s="3">
        <v>1164</v>
      </c>
    </row>
    <row r="303" spans="1:3" x14ac:dyDescent="0.2">
      <c r="A303" s="4">
        <v>30781108</v>
      </c>
      <c r="B303" t="s">
        <v>255</v>
      </c>
      <c r="C303" s="3">
        <v>392</v>
      </c>
    </row>
    <row r="304" spans="1:3" x14ac:dyDescent="0.2">
      <c r="A304" s="4">
        <v>30781109</v>
      </c>
      <c r="B304" t="s">
        <v>256</v>
      </c>
      <c r="C304" s="3">
        <v>351</v>
      </c>
    </row>
    <row r="305" spans="1:3" x14ac:dyDescent="0.2">
      <c r="A305" s="4">
        <v>30781110</v>
      </c>
      <c r="B305" t="s">
        <v>257</v>
      </c>
      <c r="C305" s="3">
        <v>496</v>
      </c>
    </row>
    <row r="306" spans="1:3" x14ac:dyDescent="0.2">
      <c r="A306" s="4">
        <v>30781111</v>
      </c>
      <c r="B306" t="s">
        <v>258</v>
      </c>
      <c r="C306" s="3">
        <v>328</v>
      </c>
    </row>
    <row r="307" spans="1:3" x14ac:dyDescent="0.2">
      <c r="A307" s="4">
        <v>30781113</v>
      </c>
      <c r="B307" t="s">
        <v>259</v>
      </c>
      <c r="C307" s="3">
        <v>328</v>
      </c>
    </row>
    <row r="308" spans="1:3" x14ac:dyDescent="0.2">
      <c r="A308" s="4">
        <v>30781114</v>
      </c>
      <c r="B308" t="s">
        <v>260</v>
      </c>
      <c r="C308" s="3">
        <v>328</v>
      </c>
    </row>
    <row r="309" spans="1:3" x14ac:dyDescent="0.2">
      <c r="A309" s="4">
        <v>30781115</v>
      </c>
      <c r="B309" t="s">
        <v>261</v>
      </c>
      <c r="C309" s="3">
        <v>377</v>
      </c>
    </row>
    <row r="310" spans="1:3" x14ac:dyDescent="0.2">
      <c r="A310" s="4">
        <v>30781116</v>
      </c>
      <c r="B310" t="s">
        <v>262</v>
      </c>
      <c r="C310" s="3">
        <v>328</v>
      </c>
    </row>
    <row r="311" spans="1:3" x14ac:dyDescent="0.2">
      <c r="A311" s="4">
        <v>30781117</v>
      </c>
      <c r="B311" t="s">
        <v>263</v>
      </c>
      <c r="C311" s="3">
        <v>348</v>
      </c>
    </row>
    <row r="312" spans="1:3" x14ac:dyDescent="0.2">
      <c r="A312" s="4">
        <v>30781118</v>
      </c>
      <c r="B312" t="s">
        <v>264</v>
      </c>
      <c r="C312" s="3">
        <v>328</v>
      </c>
    </row>
    <row r="313" spans="1:3" x14ac:dyDescent="0.2">
      <c r="A313" s="4">
        <v>30781119</v>
      </c>
      <c r="B313" t="s">
        <v>265</v>
      </c>
      <c r="C313" s="3">
        <v>328</v>
      </c>
    </row>
    <row r="314" spans="1:3" x14ac:dyDescent="0.2">
      <c r="A314" s="4">
        <v>30781122</v>
      </c>
      <c r="B314" t="s">
        <v>266</v>
      </c>
      <c r="C314" s="3">
        <v>332</v>
      </c>
    </row>
    <row r="315" spans="1:3" x14ac:dyDescent="0.2">
      <c r="A315" s="4">
        <v>30781123</v>
      </c>
      <c r="B315" t="s">
        <v>267</v>
      </c>
      <c r="C315" s="3">
        <v>328</v>
      </c>
    </row>
    <row r="316" spans="1:3" x14ac:dyDescent="0.2">
      <c r="A316" s="4">
        <v>30781124</v>
      </c>
      <c r="B316" t="s">
        <v>268</v>
      </c>
      <c r="C316" s="3">
        <v>1500</v>
      </c>
    </row>
    <row r="317" spans="1:3" x14ac:dyDescent="0.2">
      <c r="A317" s="4">
        <v>30781125</v>
      </c>
      <c r="B317" t="s">
        <v>269</v>
      </c>
      <c r="C317" s="3">
        <v>328</v>
      </c>
    </row>
    <row r="318" spans="1:3" x14ac:dyDescent="0.2">
      <c r="A318" s="4">
        <v>30781126</v>
      </c>
      <c r="B318" t="s">
        <v>270</v>
      </c>
      <c r="C318" s="3">
        <v>339</v>
      </c>
    </row>
    <row r="319" spans="1:3" x14ac:dyDescent="0.2">
      <c r="A319" s="4">
        <v>30781127</v>
      </c>
      <c r="B319" t="s">
        <v>271</v>
      </c>
      <c r="C319" s="3">
        <v>328</v>
      </c>
    </row>
    <row r="320" spans="1:3" x14ac:dyDescent="0.2">
      <c r="A320" s="4">
        <v>30781128</v>
      </c>
      <c r="B320" t="s">
        <v>272</v>
      </c>
      <c r="C320" s="3">
        <v>328</v>
      </c>
    </row>
    <row r="321" spans="1:3" x14ac:dyDescent="0.2">
      <c r="A321" s="4">
        <v>30781129</v>
      </c>
      <c r="B321" t="s">
        <v>273</v>
      </c>
      <c r="C321" s="3">
        <v>1500</v>
      </c>
    </row>
    <row r="322" spans="1:3" x14ac:dyDescent="0.2">
      <c r="A322" s="4">
        <v>30781130</v>
      </c>
      <c r="B322" t="s">
        <v>274</v>
      </c>
      <c r="C322" s="3">
        <v>328</v>
      </c>
    </row>
    <row r="323" spans="1:3" x14ac:dyDescent="0.2">
      <c r="A323" s="4">
        <v>30781132</v>
      </c>
      <c r="B323" t="s">
        <v>275</v>
      </c>
      <c r="C323" s="3">
        <v>328</v>
      </c>
    </row>
    <row r="324" spans="1:3" x14ac:dyDescent="0.2">
      <c r="A324" s="4">
        <v>30781133</v>
      </c>
      <c r="B324" t="s">
        <v>276</v>
      </c>
      <c r="C324" s="3">
        <v>368</v>
      </c>
    </row>
    <row r="325" spans="1:3" x14ac:dyDescent="0.2">
      <c r="A325" s="4">
        <v>30781134</v>
      </c>
      <c r="B325" t="s">
        <v>277</v>
      </c>
      <c r="C325" s="3">
        <v>328</v>
      </c>
    </row>
    <row r="326" spans="1:3" x14ac:dyDescent="0.2">
      <c r="A326" s="4">
        <v>30781135</v>
      </c>
      <c r="B326" t="s">
        <v>278</v>
      </c>
      <c r="C326" s="3">
        <v>368</v>
      </c>
    </row>
    <row r="327" spans="1:3" x14ac:dyDescent="0.2">
      <c r="A327" s="4">
        <v>30781136</v>
      </c>
      <c r="B327" t="s">
        <v>279</v>
      </c>
      <c r="C327" s="3">
        <v>328</v>
      </c>
    </row>
    <row r="328" spans="1:3" x14ac:dyDescent="0.2">
      <c r="A328" s="4">
        <v>30781137</v>
      </c>
      <c r="B328" t="s">
        <v>280</v>
      </c>
      <c r="C328" s="3">
        <v>348</v>
      </c>
    </row>
    <row r="329" spans="1:3" x14ac:dyDescent="0.2">
      <c r="A329" s="4">
        <v>30781138</v>
      </c>
      <c r="B329" t="s">
        <v>281</v>
      </c>
      <c r="C329" s="3">
        <v>328</v>
      </c>
    </row>
    <row r="330" spans="1:3" x14ac:dyDescent="0.2">
      <c r="A330" s="4">
        <v>30781139</v>
      </c>
      <c r="B330" t="s">
        <v>282</v>
      </c>
      <c r="C330" s="3">
        <v>328</v>
      </c>
    </row>
    <row r="331" spans="1:3" x14ac:dyDescent="0.2">
      <c r="A331" s="4">
        <v>30781141</v>
      </c>
      <c r="B331" t="s">
        <v>283</v>
      </c>
      <c r="C331" s="3">
        <v>328</v>
      </c>
    </row>
    <row r="332" spans="1:3" x14ac:dyDescent="0.2">
      <c r="A332" s="4">
        <v>30781142</v>
      </c>
      <c r="B332" t="s">
        <v>284</v>
      </c>
      <c r="C332" s="3">
        <v>328</v>
      </c>
    </row>
    <row r="333" spans="1:3" x14ac:dyDescent="0.2">
      <c r="A333" s="4">
        <v>30781143</v>
      </c>
      <c r="B333" t="s">
        <v>285</v>
      </c>
      <c r="C333" s="3">
        <v>435</v>
      </c>
    </row>
    <row r="334" spans="1:3" x14ac:dyDescent="0.2">
      <c r="A334" s="4">
        <v>30781145</v>
      </c>
      <c r="B334" t="s">
        <v>30</v>
      </c>
      <c r="C334" s="3">
        <v>3000</v>
      </c>
    </row>
    <row r="335" spans="1:3" x14ac:dyDescent="0.2">
      <c r="A335" s="4">
        <v>30781147</v>
      </c>
      <c r="B335" t="s">
        <v>286</v>
      </c>
      <c r="C335" s="3">
        <v>692</v>
      </c>
    </row>
    <row r="336" spans="1:3" x14ac:dyDescent="0.2">
      <c r="A336" s="4">
        <v>30781148</v>
      </c>
      <c r="B336" t="s">
        <v>287</v>
      </c>
      <c r="C336" s="3">
        <v>243</v>
      </c>
    </row>
    <row r="337" spans="1:3" x14ac:dyDescent="0.2">
      <c r="A337" s="4">
        <v>30781150</v>
      </c>
      <c r="B337" t="s">
        <v>288</v>
      </c>
      <c r="C337" s="3">
        <v>283</v>
      </c>
    </row>
    <row r="338" spans="1:3" x14ac:dyDescent="0.2">
      <c r="A338" s="4">
        <v>30781151</v>
      </c>
      <c r="B338" t="s">
        <v>289</v>
      </c>
      <c r="C338" s="3">
        <v>1500</v>
      </c>
    </row>
    <row r="339" spans="1:3" x14ac:dyDescent="0.2">
      <c r="A339" s="4">
        <v>30781152</v>
      </c>
      <c r="B339" t="s">
        <v>290</v>
      </c>
      <c r="C339" s="3">
        <v>2400</v>
      </c>
    </row>
    <row r="340" spans="1:3" x14ac:dyDescent="0.2">
      <c r="A340" s="4">
        <v>30781153</v>
      </c>
      <c r="B340" t="s">
        <v>291</v>
      </c>
      <c r="C340" s="3">
        <v>297</v>
      </c>
    </row>
    <row r="341" spans="1:3" x14ac:dyDescent="0.2">
      <c r="A341" s="4">
        <v>30781155</v>
      </c>
      <c r="B341" t="s">
        <v>292</v>
      </c>
      <c r="C341" s="3">
        <v>1500</v>
      </c>
    </row>
    <row r="342" spans="1:3" x14ac:dyDescent="0.2">
      <c r="A342" s="4">
        <v>30781156</v>
      </c>
      <c r="B342" t="s">
        <v>293</v>
      </c>
      <c r="C342" s="3">
        <v>1500</v>
      </c>
    </row>
    <row r="343" spans="1:3" x14ac:dyDescent="0.2">
      <c r="A343" s="4">
        <v>30781157</v>
      </c>
      <c r="B343" t="s">
        <v>294</v>
      </c>
      <c r="C343" s="3">
        <v>368</v>
      </c>
    </row>
    <row r="344" spans="1:3" x14ac:dyDescent="0.2">
      <c r="A344" s="4">
        <v>30781158</v>
      </c>
      <c r="B344" t="s">
        <v>295</v>
      </c>
      <c r="C344" s="3">
        <v>435</v>
      </c>
    </row>
    <row r="345" spans="1:3" x14ac:dyDescent="0.2">
      <c r="A345" s="4">
        <v>30781160</v>
      </c>
      <c r="B345" t="s">
        <v>201</v>
      </c>
      <c r="C345" s="3">
        <v>1500</v>
      </c>
    </row>
    <row r="346" spans="1:3" x14ac:dyDescent="0.2">
      <c r="A346" s="4">
        <v>30781162</v>
      </c>
      <c r="B346" t="s">
        <v>296</v>
      </c>
      <c r="C346" s="3">
        <v>653</v>
      </c>
    </row>
    <row r="347" spans="1:3" x14ac:dyDescent="0.2">
      <c r="A347" s="4">
        <v>30781500</v>
      </c>
      <c r="B347" t="s">
        <v>297</v>
      </c>
      <c r="C347" s="3">
        <v>173</v>
      </c>
    </row>
    <row r="348" spans="1:3" x14ac:dyDescent="0.2">
      <c r="A348" s="4">
        <v>30781501</v>
      </c>
      <c r="B348" t="s">
        <v>32</v>
      </c>
      <c r="C348" s="3">
        <v>607</v>
      </c>
    </row>
    <row r="349" spans="1:3" x14ac:dyDescent="0.2">
      <c r="A349" s="4">
        <v>30781502</v>
      </c>
      <c r="B349" t="s">
        <v>33</v>
      </c>
      <c r="C349" s="3">
        <v>148</v>
      </c>
    </row>
    <row r="350" spans="1:3" x14ac:dyDescent="0.2">
      <c r="A350" s="4">
        <v>30781503</v>
      </c>
      <c r="B350" t="s">
        <v>34</v>
      </c>
      <c r="C350" s="3">
        <v>180</v>
      </c>
    </row>
    <row r="351" spans="1:3" x14ac:dyDescent="0.2">
      <c r="A351" s="4">
        <v>30781504</v>
      </c>
      <c r="B351" t="s">
        <v>35</v>
      </c>
      <c r="C351" s="3">
        <v>141</v>
      </c>
    </row>
    <row r="352" spans="1:3" x14ac:dyDescent="0.2">
      <c r="A352" s="4">
        <v>30781505</v>
      </c>
      <c r="B352" t="s">
        <v>36</v>
      </c>
      <c r="C352" s="3">
        <v>280</v>
      </c>
    </row>
    <row r="353" spans="1:3" x14ac:dyDescent="0.2">
      <c r="A353" s="4">
        <v>30781506</v>
      </c>
      <c r="B353" t="s">
        <v>298</v>
      </c>
      <c r="C353" s="3">
        <v>26</v>
      </c>
    </row>
    <row r="354" spans="1:3" x14ac:dyDescent="0.2">
      <c r="A354" s="4">
        <v>30781508</v>
      </c>
      <c r="B354" t="s">
        <v>125</v>
      </c>
      <c r="C354" s="3">
        <v>380</v>
      </c>
    </row>
    <row r="355" spans="1:3" x14ac:dyDescent="0.2">
      <c r="A355" s="4">
        <v>30781509</v>
      </c>
      <c r="B355" t="s">
        <v>45</v>
      </c>
      <c r="C355" s="3">
        <v>87</v>
      </c>
    </row>
    <row r="356" spans="1:3" x14ac:dyDescent="0.2">
      <c r="A356" s="4">
        <v>30781511</v>
      </c>
      <c r="B356" t="s">
        <v>299</v>
      </c>
      <c r="C356" s="3">
        <v>1500</v>
      </c>
    </row>
    <row r="357" spans="1:3" x14ac:dyDescent="0.2">
      <c r="A357" s="4">
        <v>30781512</v>
      </c>
      <c r="B357" t="s">
        <v>300</v>
      </c>
      <c r="C357" s="3">
        <v>970</v>
      </c>
    </row>
    <row r="358" spans="1:3" x14ac:dyDescent="0.2">
      <c r="A358" s="4">
        <v>30781513</v>
      </c>
      <c r="B358" t="s">
        <v>66</v>
      </c>
      <c r="C358" s="3">
        <v>173</v>
      </c>
    </row>
    <row r="359" spans="1:3" x14ac:dyDescent="0.2">
      <c r="A359" s="4">
        <v>30781514</v>
      </c>
      <c r="B359" t="s">
        <v>301</v>
      </c>
      <c r="C359" s="3">
        <v>348</v>
      </c>
    </row>
    <row r="360" spans="1:3" x14ac:dyDescent="0.2">
      <c r="A360" s="4">
        <v>30781515</v>
      </c>
      <c r="B360" t="s">
        <v>302</v>
      </c>
      <c r="C360" s="3">
        <v>155</v>
      </c>
    </row>
    <row r="361" spans="1:3" x14ac:dyDescent="0.2">
      <c r="A361" s="4">
        <v>30781516</v>
      </c>
      <c r="B361" t="s">
        <v>303</v>
      </c>
      <c r="C361" s="3">
        <v>376</v>
      </c>
    </row>
    <row r="362" spans="1:3" x14ac:dyDescent="0.2">
      <c r="A362" s="4">
        <v>30781517</v>
      </c>
      <c r="B362" t="s">
        <v>304</v>
      </c>
      <c r="C362" s="3">
        <v>1500</v>
      </c>
    </row>
    <row r="363" spans="1:3" x14ac:dyDescent="0.2">
      <c r="A363" s="4">
        <v>30781518</v>
      </c>
      <c r="B363" t="s">
        <v>305</v>
      </c>
      <c r="C363" s="3">
        <v>283</v>
      </c>
    </row>
    <row r="364" spans="1:3" x14ac:dyDescent="0.2">
      <c r="A364" s="4">
        <v>30781519</v>
      </c>
      <c r="B364" t="s">
        <v>306</v>
      </c>
      <c r="C364" s="3">
        <v>328</v>
      </c>
    </row>
    <row r="365" spans="1:3" x14ac:dyDescent="0.2">
      <c r="A365" s="4">
        <v>30781520</v>
      </c>
      <c r="B365" t="s">
        <v>307</v>
      </c>
      <c r="C365" s="3">
        <v>698</v>
      </c>
    </row>
    <row r="366" spans="1:3" x14ac:dyDescent="0.2">
      <c r="A366" s="4">
        <v>30781521</v>
      </c>
      <c r="B366" t="s">
        <v>308</v>
      </c>
      <c r="C366" s="3">
        <v>1500</v>
      </c>
    </row>
    <row r="367" spans="1:3" x14ac:dyDescent="0.2">
      <c r="A367" s="4">
        <v>30781522</v>
      </c>
      <c r="B367" t="s">
        <v>309</v>
      </c>
      <c r="C367" s="3">
        <v>1500</v>
      </c>
    </row>
    <row r="368" spans="1:3" x14ac:dyDescent="0.2">
      <c r="A368" s="4">
        <v>30781523</v>
      </c>
      <c r="B368" t="s">
        <v>310</v>
      </c>
      <c r="C368" s="3">
        <v>328</v>
      </c>
    </row>
    <row r="369" spans="1:3" x14ac:dyDescent="0.2">
      <c r="A369" s="4">
        <v>30781524</v>
      </c>
      <c r="B369" t="s">
        <v>311</v>
      </c>
      <c r="C369" s="3">
        <v>698</v>
      </c>
    </row>
    <row r="370" spans="1:3" x14ac:dyDescent="0.2">
      <c r="A370" s="4">
        <v>30781525</v>
      </c>
      <c r="B370" t="s">
        <v>312</v>
      </c>
      <c r="C370" s="3">
        <v>2900</v>
      </c>
    </row>
    <row r="371" spans="1:3" x14ac:dyDescent="0.2">
      <c r="A371" s="4">
        <v>30781526</v>
      </c>
      <c r="B371" t="s">
        <v>313</v>
      </c>
      <c r="C371" s="3">
        <v>1264</v>
      </c>
    </row>
    <row r="372" spans="1:3" x14ac:dyDescent="0.2">
      <c r="A372" s="4">
        <v>30781527</v>
      </c>
      <c r="B372" t="s">
        <v>314</v>
      </c>
      <c r="C372" s="3">
        <v>1500</v>
      </c>
    </row>
    <row r="373" spans="1:3" x14ac:dyDescent="0.2">
      <c r="A373" s="4">
        <v>30781529</v>
      </c>
      <c r="B373" t="s">
        <v>315</v>
      </c>
      <c r="C373" s="3">
        <v>500</v>
      </c>
    </row>
    <row r="374" spans="1:3" x14ac:dyDescent="0.2">
      <c r="A374" s="4">
        <v>30781531</v>
      </c>
      <c r="B374" t="s">
        <v>32</v>
      </c>
      <c r="C374" s="3">
        <v>607</v>
      </c>
    </row>
    <row r="375" spans="1:3" x14ac:dyDescent="0.2">
      <c r="A375" s="4">
        <v>30781532</v>
      </c>
      <c r="B375" t="s">
        <v>60</v>
      </c>
      <c r="C375" s="3">
        <v>1587</v>
      </c>
    </row>
    <row r="376" spans="1:3" x14ac:dyDescent="0.2">
      <c r="A376" s="4">
        <v>30781533</v>
      </c>
      <c r="B376" t="s">
        <v>316</v>
      </c>
      <c r="C376" s="3">
        <v>1500</v>
      </c>
    </row>
    <row r="377" spans="1:3" x14ac:dyDescent="0.2">
      <c r="A377" s="4">
        <v>30781534</v>
      </c>
      <c r="B377" t="s">
        <v>317</v>
      </c>
      <c r="C377" s="3">
        <v>444</v>
      </c>
    </row>
    <row r="378" spans="1:3" x14ac:dyDescent="0.2">
      <c r="A378" s="4">
        <v>30781535</v>
      </c>
      <c r="B378" t="s">
        <v>318</v>
      </c>
      <c r="C378" s="3">
        <v>328</v>
      </c>
    </row>
    <row r="379" spans="1:3" x14ac:dyDescent="0.2">
      <c r="A379" s="4">
        <v>30781537</v>
      </c>
      <c r="B379" t="s">
        <v>319</v>
      </c>
      <c r="C379" s="3">
        <v>1587</v>
      </c>
    </row>
    <row r="380" spans="1:3" x14ac:dyDescent="0.2">
      <c r="A380" s="4">
        <v>30781538</v>
      </c>
      <c r="B380" t="s">
        <v>320</v>
      </c>
      <c r="C380" s="3">
        <v>970</v>
      </c>
    </row>
    <row r="381" spans="1:3" x14ac:dyDescent="0.2">
      <c r="A381" s="4">
        <v>30781539</v>
      </c>
      <c r="B381" t="s">
        <v>321</v>
      </c>
      <c r="C381" s="3">
        <v>1500</v>
      </c>
    </row>
    <row r="382" spans="1:3" x14ac:dyDescent="0.2">
      <c r="A382" s="4">
        <v>30781540</v>
      </c>
      <c r="B382" t="s">
        <v>322</v>
      </c>
      <c r="C382" s="3">
        <v>970</v>
      </c>
    </row>
    <row r="383" spans="1:3" x14ac:dyDescent="0.2">
      <c r="A383" s="4">
        <v>30781541</v>
      </c>
      <c r="B383" t="s">
        <v>323</v>
      </c>
      <c r="C383" s="3">
        <v>1500</v>
      </c>
    </row>
    <row r="384" spans="1:3" x14ac:dyDescent="0.2">
      <c r="A384" s="4">
        <v>30781542</v>
      </c>
      <c r="B384" t="s">
        <v>324</v>
      </c>
      <c r="C384" s="3">
        <v>87</v>
      </c>
    </row>
    <row r="385" spans="1:3" x14ac:dyDescent="0.2">
      <c r="A385" s="4">
        <v>30781543</v>
      </c>
      <c r="B385" t="s">
        <v>39</v>
      </c>
      <c r="C385" s="3">
        <v>180</v>
      </c>
    </row>
    <row r="386" spans="1:3" x14ac:dyDescent="0.2">
      <c r="A386" s="4">
        <v>30781544</v>
      </c>
      <c r="B386" t="s">
        <v>325</v>
      </c>
      <c r="C386" s="3">
        <v>1500</v>
      </c>
    </row>
    <row r="387" spans="1:3" x14ac:dyDescent="0.2">
      <c r="A387" s="4">
        <v>30781545</v>
      </c>
      <c r="B387" t="s">
        <v>326</v>
      </c>
      <c r="C387" s="3">
        <v>1500</v>
      </c>
    </row>
    <row r="388" spans="1:3" x14ac:dyDescent="0.2">
      <c r="A388" s="4">
        <v>30781546</v>
      </c>
      <c r="B388" t="s">
        <v>327</v>
      </c>
      <c r="C388" s="3">
        <v>1500</v>
      </c>
    </row>
    <row r="389" spans="1:3" x14ac:dyDescent="0.2">
      <c r="A389" s="4">
        <v>30781547</v>
      </c>
      <c r="B389" t="s">
        <v>328</v>
      </c>
      <c r="C389" s="3">
        <v>1600</v>
      </c>
    </row>
    <row r="390" spans="1:3" x14ac:dyDescent="0.2">
      <c r="A390" s="4">
        <v>30781548</v>
      </c>
      <c r="B390" t="s">
        <v>329</v>
      </c>
      <c r="C390" s="3">
        <v>1500</v>
      </c>
    </row>
    <row r="391" spans="1:3" x14ac:dyDescent="0.2">
      <c r="A391" s="4">
        <v>30781549</v>
      </c>
      <c r="B391" t="s">
        <v>40</v>
      </c>
      <c r="C391" s="3">
        <v>171</v>
      </c>
    </row>
    <row r="392" spans="1:3" x14ac:dyDescent="0.2">
      <c r="A392" s="4">
        <v>30781550</v>
      </c>
      <c r="B392" t="s">
        <v>330</v>
      </c>
      <c r="C392" s="3">
        <v>1500</v>
      </c>
    </row>
    <row r="393" spans="1:3" x14ac:dyDescent="0.2">
      <c r="A393" s="4">
        <v>30781551</v>
      </c>
      <c r="B393" t="s">
        <v>331</v>
      </c>
      <c r="C393" s="3">
        <v>1600</v>
      </c>
    </row>
    <row r="394" spans="1:3" x14ac:dyDescent="0.2">
      <c r="A394" s="4">
        <v>30781552</v>
      </c>
      <c r="B394" t="s">
        <v>332</v>
      </c>
      <c r="C394" s="3">
        <v>408</v>
      </c>
    </row>
    <row r="395" spans="1:3" x14ac:dyDescent="0.2">
      <c r="A395" s="4">
        <v>30781553</v>
      </c>
      <c r="B395" t="s">
        <v>333</v>
      </c>
      <c r="C395" s="3">
        <v>354</v>
      </c>
    </row>
    <row r="396" spans="1:3" x14ac:dyDescent="0.2">
      <c r="A396" s="4">
        <v>30781554</v>
      </c>
      <c r="B396" t="s">
        <v>334</v>
      </c>
      <c r="C396" s="3">
        <v>812</v>
      </c>
    </row>
    <row r="397" spans="1:3" x14ac:dyDescent="0.2">
      <c r="A397" s="4">
        <v>30781555</v>
      </c>
      <c r="B397" t="s">
        <v>335</v>
      </c>
      <c r="C397" s="3">
        <v>1500</v>
      </c>
    </row>
    <row r="398" spans="1:3" x14ac:dyDescent="0.2">
      <c r="A398" s="4">
        <v>30781556</v>
      </c>
      <c r="B398" t="s">
        <v>336</v>
      </c>
      <c r="C398" s="3">
        <v>586</v>
      </c>
    </row>
    <row r="399" spans="1:3" x14ac:dyDescent="0.2">
      <c r="A399" s="4">
        <v>30781557</v>
      </c>
      <c r="B399" t="s">
        <v>337</v>
      </c>
      <c r="C399" s="3">
        <v>416</v>
      </c>
    </row>
    <row r="400" spans="1:3" x14ac:dyDescent="0.2">
      <c r="A400" s="4">
        <v>30781558</v>
      </c>
      <c r="B400" t="s">
        <v>338</v>
      </c>
      <c r="C400" s="3">
        <v>225</v>
      </c>
    </row>
    <row r="401" spans="1:3" x14ac:dyDescent="0.2">
      <c r="A401" s="4">
        <v>30781559</v>
      </c>
      <c r="B401" t="s">
        <v>339</v>
      </c>
      <c r="C401" s="3">
        <v>1278</v>
      </c>
    </row>
    <row r="402" spans="1:3" x14ac:dyDescent="0.2">
      <c r="A402" s="4">
        <v>30781560</v>
      </c>
      <c r="B402" t="s">
        <v>340</v>
      </c>
      <c r="C402" s="3">
        <v>1500</v>
      </c>
    </row>
    <row r="403" spans="1:3" x14ac:dyDescent="0.2">
      <c r="A403" s="4">
        <v>30781561</v>
      </c>
      <c r="B403" t="s">
        <v>341</v>
      </c>
      <c r="C403" s="3">
        <v>1400</v>
      </c>
    </row>
    <row r="404" spans="1:3" x14ac:dyDescent="0.2">
      <c r="A404" s="4">
        <v>34010205</v>
      </c>
      <c r="B404" t="s">
        <v>342</v>
      </c>
      <c r="C404" s="3">
        <v>29</v>
      </c>
    </row>
    <row r="405" spans="1:3" x14ac:dyDescent="0.2">
      <c r="A405" s="4">
        <v>34010206</v>
      </c>
      <c r="B405" t="s">
        <v>343</v>
      </c>
      <c r="C405" s="3">
        <v>9</v>
      </c>
    </row>
    <row r="406" spans="1:3" x14ac:dyDescent="0.2">
      <c r="A406" s="4">
        <v>34360002</v>
      </c>
      <c r="B406" t="s">
        <v>344</v>
      </c>
      <c r="C406" s="3">
        <v>202</v>
      </c>
    </row>
    <row r="407" spans="1:3" x14ac:dyDescent="0.2">
      <c r="A407" s="4">
        <v>34360004</v>
      </c>
      <c r="B407" t="s">
        <v>345</v>
      </c>
      <c r="C407" s="3">
        <v>202</v>
      </c>
    </row>
    <row r="408" spans="1:3" x14ac:dyDescent="0.2">
      <c r="A408" s="4">
        <v>34360005</v>
      </c>
      <c r="B408" t="s">
        <v>346</v>
      </c>
      <c r="C408" s="3">
        <v>202</v>
      </c>
    </row>
    <row r="409" spans="1:3" x14ac:dyDescent="0.2">
      <c r="A409" s="4">
        <v>34360007</v>
      </c>
      <c r="B409" t="s">
        <v>347</v>
      </c>
      <c r="C409" s="3">
        <v>154</v>
      </c>
    </row>
    <row r="410" spans="1:3" x14ac:dyDescent="0.2">
      <c r="A410" s="4">
        <v>34360008</v>
      </c>
      <c r="B410" t="s">
        <v>348</v>
      </c>
      <c r="C410" s="3">
        <v>202</v>
      </c>
    </row>
    <row r="411" spans="1:3" x14ac:dyDescent="0.2">
      <c r="A411" s="4">
        <v>34360009</v>
      </c>
      <c r="B411" t="s">
        <v>286</v>
      </c>
      <c r="C411" s="3">
        <v>692</v>
      </c>
    </row>
    <row r="412" spans="1:3" x14ac:dyDescent="0.2">
      <c r="A412" s="4">
        <v>34360013</v>
      </c>
      <c r="B412" t="s">
        <v>349</v>
      </c>
      <c r="C412" s="3">
        <v>1076</v>
      </c>
    </row>
    <row r="413" spans="1:3" x14ac:dyDescent="0.2">
      <c r="A413" s="4">
        <v>34360014</v>
      </c>
      <c r="B413" t="s">
        <v>350</v>
      </c>
      <c r="C413" s="3">
        <v>571</v>
      </c>
    </row>
    <row r="414" spans="1:3" x14ac:dyDescent="0.2">
      <c r="A414" s="4">
        <v>34360015</v>
      </c>
      <c r="B414" t="s">
        <v>351</v>
      </c>
      <c r="C414" s="3">
        <v>215</v>
      </c>
    </row>
    <row r="415" spans="1:3" x14ac:dyDescent="0.2">
      <c r="A415" s="4">
        <v>34360016</v>
      </c>
      <c r="B415" t="s">
        <v>352</v>
      </c>
      <c r="C415" s="3">
        <v>50</v>
      </c>
    </row>
    <row r="416" spans="1:3" x14ac:dyDescent="0.2">
      <c r="A416" s="4">
        <v>34360018</v>
      </c>
      <c r="B416" t="s">
        <v>353</v>
      </c>
      <c r="C416" s="3">
        <v>168</v>
      </c>
    </row>
    <row r="417" spans="1:3" x14ac:dyDescent="0.2">
      <c r="A417" s="4">
        <v>34360019</v>
      </c>
      <c r="B417" t="s">
        <v>354</v>
      </c>
      <c r="C417" s="3">
        <v>215</v>
      </c>
    </row>
    <row r="418" spans="1:3" x14ac:dyDescent="0.2">
      <c r="A418" s="4">
        <v>34360020</v>
      </c>
      <c r="B418" t="s">
        <v>355</v>
      </c>
      <c r="C418" s="3">
        <v>9</v>
      </c>
    </row>
    <row r="419" spans="1:3" x14ac:dyDescent="0.2">
      <c r="A419" s="4">
        <v>34360023</v>
      </c>
      <c r="B419" t="s">
        <v>356</v>
      </c>
      <c r="C419" s="3">
        <v>142</v>
      </c>
    </row>
    <row r="420" spans="1:3" x14ac:dyDescent="0.2">
      <c r="A420" s="4">
        <v>34360024</v>
      </c>
      <c r="B420" t="s">
        <v>357</v>
      </c>
      <c r="C420" s="3">
        <v>262</v>
      </c>
    </row>
    <row r="421" spans="1:3" x14ac:dyDescent="0.2">
      <c r="A421" s="4">
        <v>34360025</v>
      </c>
      <c r="B421" t="s">
        <v>358</v>
      </c>
      <c r="C421" s="3">
        <v>498</v>
      </c>
    </row>
    <row r="422" spans="1:3" x14ac:dyDescent="0.2">
      <c r="A422" s="4">
        <v>34360026</v>
      </c>
      <c r="B422" t="s">
        <v>359</v>
      </c>
      <c r="C422" s="3">
        <v>320</v>
      </c>
    </row>
    <row r="423" spans="1:3" x14ac:dyDescent="0.2">
      <c r="A423" s="4">
        <v>34360027</v>
      </c>
      <c r="B423" t="s">
        <v>360</v>
      </c>
      <c r="C423" s="3">
        <v>290</v>
      </c>
    </row>
    <row r="424" spans="1:3" x14ac:dyDescent="0.2">
      <c r="A424" s="4">
        <v>34360028</v>
      </c>
      <c r="B424" t="s">
        <v>361</v>
      </c>
      <c r="C424" s="3">
        <v>105</v>
      </c>
    </row>
    <row r="425" spans="1:3" x14ac:dyDescent="0.2">
      <c r="A425" s="4">
        <v>34360031</v>
      </c>
      <c r="B425" t="s">
        <v>362</v>
      </c>
      <c r="C425" s="3">
        <v>327</v>
      </c>
    </row>
    <row r="426" spans="1:3" x14ac:dyDescent="0.2">
      <c r="A426" s="4">
        <v>34360032</v>
      </c>
      <c r="B426" t="s">
        <v>363</v>
      </c>
      <c r="C426" s="3">
        <v>8</v>
      </c>
    </row>
    <row r="427" spans="1:3" x14ac:dyDescent="0.2">
      <c r="A427" s="4">
        <v>34360033</v>
      </c>
      <c r="B427" t="s">
        <v>364</v>
      </c>
      <c r="C427" s="3">
        <v>6</v>
      </c>
    </row>
    <row r="428" spans="1:3" x14ac:dyDescent="0.2">
      <c r="A428" s="4">
        <v>34360034</v>
      </c>
      <c r="B428" t="s">
        <v>365</v>
      </c>
      <c r="C428" s="3">
        <v>25</v>
      </c>
    </row>
    <row r="429" spans="1:3" x14ac:dyDescent="0.2">
      <c r="A429" s="4">
        <v>34360035</v>
      </c>
      <c r="B429" t="s">
        <v>366</v>
      </c>
      <c r="C429" s="3">
        <v>8</v>
      </c>
    </row>
    <row r="430" spans="1:3" x14ac:dyDescent="0.2">
      <c r="A430" s="4">
        <v>34360036</v>
      </c>
      <c r="B430" t="s">
        <v>367</v>
      </c>
      <c r="C430" s="3">
        <v>29</v>
      </c>
    </row>
    <row r="431" spans="1:3" x14ac:dyDescent="0.2">
      <c r="A431" s="4">
        <v>34360037</v>
      </c>
      <c r="B431" t="s">
        <v>368</v>
      </c>
      <c r="C431" s="3">
        <v>31</v>
      </c>
    </row>
    <row r="432" spans="1:3" x14ac:dyDescent="0.2">
      <c r="A432" s="4">
        <v>34360038</v>
      </c>
      <c r="B432" t="s">
        <v>369</v>
      </c>
      <c r="C432" s="3">
        <v>25</v>
      </c>
    </row>
    <row r="433" spans="1:3" x14ac:dyDescent="0.2">
      <c r="A433" s="4">
        <v>34360039</v>
      </c>
      <c r="B433" t="s">
        <v>370</v>
      </c>
      <c r="C433" s="3">
        <v>5</v>
      </c>
    </row>
    <row r="434" spans="1:3" x14ac:dyDescent="0.2">
      <c r="A434" s="4">
        <v>34360040</v>
      </c>
      <c r="B434" t="s">
        <v>371</v>
      </c>
      <c r="C434" s="3">
        <v>77</v>
      </c>
    </row>
    <row r="435" spans="1:3" x14ac:dyDescent="0.2">
      <c r="A435" s="4">
        <v>34360043</v>
      </c>
      <c r="B435" t="s">
        <v>372</v>
      </c>
      <c r="C435" s="3">
        <v>4</v>
      </c>
    </row>
    <row r="436" spans="1:3" x14ac:dyDescent="0.2">
      <c r="A436" s="4">
        <v>34360047</v>
      </c>
      <c r="B436" t="s">
        <v>373</v>
      </c>
      <c r="C436" s="3">
        <v>67</v>
      </c>
    </row>
    <row r="437" spans="1:3" x14ac:dyDescent="0.2">
      <c r="A437" s="4">
        <v>34360060</v>
      </c>
      <c r="B437" t="s">
        <v>374</v>
      </c>
      <c r="C437" s="3">
        <v>154</v>
      </c>
    </row>
    <row r="438" spans="1:3" x14ac:dyDescent="0.2">
      <c r="A438" s="4">
        <v>34360061</v>
      </c>
      <c r="B438" t="s">
        <v>375</v>
      </c>
      <c r="C438" s="3">
        <v>90</v>
      </c>
    </row>
    <row r="439" spans="1:3" x14ac:dyDescent="0.2">
      <c r="A439" s="4">
        <v>34360067</v>
      </c>
      <c r="B439" t="s">
        <v>376</v>
      </c>
      <c r="C439" s="3">
        <v>36</v>
      </c>
    </row>
    <row r="440" spans="1:3" x14ac:dyDescent="0.2">
      <c r="A440" s="4">
        <v>34360071</v>
      </c>
      <c r="B440" t="s">
        <v>377</v>
      </c>
      <c r="C440" s="3">
        <v>5</v>
      </c>
    </row>
    <row r="441" spans="1:3" x14ac:dyDescent="0.2">
      <c r="A441" s="4">
        <v>34360072</v>
      </c>
      <c r="B441" t="s">
        <v>378</v>
      </c>
      <c r="C441" s="3">
        <v>5</v>
      </c>
    </row>
    <row r="442" spans="1:3" x14ac:dyDescent="0.2">
      <c r="A442" s="4">
        <v>34360073</v>
      </c>
      <c r="B442" t="s">
        <v>379</v>
      </c>
      <c r="C442" s="3">
        <v>69</v>
      </c>
    </row>
    <row r="443" spans="1:3" x14ac:dyDescent="0.2">
      <c r="A443" s="4">
        <v>34360077</v>
      </c>
      <c r="B443" t="s">
        <v>380</v>
      </c>
      <c r="C443" s="3">
        <v>33</v>
      </c>
    </row>
    <row r="444" spans="1:3" x14ac:dyDescent="0.2">
      <c r="A444" s="4">
        <v>34360095</v>
      </c>
      <c r="B444" t="s">
        <v>381</v>
      </c>
      <c r="C444" s="3">
        <v>8</v>
      </c>
    </row>
    <row r="445" spans="1:3" x14ac:dyDescent="0.2">
      <c r="A445" s="4">
        <v>34360098</v>
      </c>
      <c r="B445" t="s">
        <v>382</v>
      </c>
      <c r="C445" s="3">
        <v>416</v>
      </c>
    </row>
    <row r="446" spans="1:3" x14ac:dyDescent="0.2">
      <c r="A446" s="4">
        <v>34360099</v>
      </c>
      <c r="B446" t="s">
        <v>383</v>
      </c>
      <c r="C446" s="3">
        <v>416</v>
      </c>
    </row>
    <row r="447" spans="1:3" x14ac:dyDescent="0.2">
      <c r="A447" s="4">
        <v>34360104</v>
      </c>
      <c r="B447" t="s">
        <v>384</v>
      </c>
      <c r="C447" s="3">
        <v>43</v>
      </c>
    </row>
    <row r="448" spans="1:3" x14ac:dyDescent="0.2">
      <c r="A448" s="4">
        <v>34360114</v>
      </c>
      <c r="B448" t="s">
        <v>385</v>
      </c>
      <c r="C448" s="3">
        <v>202</v>
      </c>
    </row>
    <row r="449" spans="1:3" x14ac:dyDescent="0.2">
      <c r="A449" s="4">
        <v>34360115</v>
      </c>
      <c r="B449" t="s">
        <v>386</v>
      </c>
      <c r="C449" s="3">
        <v>8</v>
      </c>
    </row>
    <row r="450" spans="1:3" x14ac:dyDescent="0.2">
      <c r="A450" s="4">
        <v>34360117</v>
      </c>
      <c r="B450" t="s">
        <v>387</v>
      </c>
      <c r="C450" s="3">
        <v>26</v>
      </c>
    </row>
    <row r="451" spans="1:3" x14ac:dyDescent="0.2">
      <c r="A451" s="4">
        <v>34360119</v>
      </c>
      <c r="B451" t="s">
        <v>388</v>
      </c>
      <c r="C451" s="3">
        <v>416</v>
      </c>
    </row>
    <row r="452" spans="1:3" x14ac:dyDescent="0.2">
      <c r="A452" s="4">
        <v>34360120</v>
      </c>
      <c r="B452" t="s">
        <v>389</v>
      </c>
      <c r="C452" s="3">
        <v>416</v>
      </c>
    </row>
    <row r="453" spans="1:3" x14ac:dyDescent="0.2">
      <c r="A453" s="4">
        <v>34360126</v>
      </c>
      <c r="B453" t="s">
        <v>390</v>
      </c>
      <c r="C453" s="3">
        <v>90</v>
      </c>
    </row>
    <row r="454" spans="1:3" x14ac:dyDescent="0.2">
      <c r="A454" s="4">
        <v>34360150</v>
      </c>
      <c r="B454" t="s">
        <v>391</v>
      </c>
      <c r="C454" s="3">
        <v>135</v>
      </c>
    </row>
    <row r="455" spans="1:3" x14ac:dyDescent="0.2">
      <c r="A455" s="4">
        <v>34360155</v>
      </c>
      <c r="B455" t="s">
        <v>392</v>
      </c>
      <c r="C455" s="3">
        <v>202</v>
      </c>
    </row>
    <row r="456" spans="1:3" x14ac:dyDescent="0.2">
      <c r="A456" s="4">
        <v>34360156</v>
      </c>
      <c r="B456" t="s">
        <v>393</v>
      </c>
      <c r="C456" s="3">
        <v>202</v>
      </c>
    </row>
    <row r="457" spans="1:3" x14ac:dyDescent="0.2">
      <c r="A457" s="4">
        <v>34360157</v>
      </c>
      <c r="B457" t="s">
        <v>394</v>
      </c>
      <c r="C457" s="3">
        <v>202</v>
      </c>
    </row>
    <row r="458" spans="1:3" x14ac:dyDescent="0.2">
      <c r="A458" s="4">
        <v>34360158</v>
      </c>
      <c r="B458" t="s">
        <v>395</v>
      </c>
      <c r="C458" s="3">
        <v>202</v>
      </c>
    </row>
    <row r="459" spans="1:3" x14ac:dyDescent="0.2">
      <c r="A459" s="4">
        <v>34360159</v>
      </c>
      <c r="B459" t="s">
        <v>396</v>
      </c>
      <c r="C459" s="3">
        <v>202</v>
      </c>
    </row>
    <row r="460" spans="1:3" x14ac:dyDescent="0.2">
      <c r="A460" s="4">
        <v>34360160</v>
      </c>
      <c r="B460" t="s">
        <v>397</v>
      </c>
      <c r="C460" s="3">
        <v>202</v>
      </c>
    </row>
    <row r="461" spans="1:3" x14ac:dyDescent="0.2">
      <c r="A461" s="4">
        <v>34360161</v>
      </c>
      <c r="B461" t="s">
        <v>398</v>
      </c>
      <c r="C461" s="3">
        <v>37</v>
      </c>
    </row>
    <row r="462" spans="1:3" x14ac:dyDescent="0.2">
      <c r="A462" s="4">
        <v>34360162</v>
      </c>
      <c r="B462" t="s">
        <v>399</v>
      </c>
      <c r="C462" s="3">
        <v>22</v>
      </c>
    </row>
    <row r="463" spans="1:3" x14ac:dyDescent="0.2">
      <c r="A463" s="4">
        <v>34360163</v>
      </c>
      <c r="B463" t="s">
        <v>400</v>
      </c>
      <c r="C463" s="3">
        <v>9</v>
      </c>
    </row>
    <row r="464" spans="1:3" x14ac:dyDescent="0.2">
      <c r="A464" s="4">
        <v>34360164</v>
      </c>
      <c r="B464" t="s">
        <v>401</v>
      </c>
      <c r="C464" s="3">
        <v>25</v>
      </c>
    </row>
    <row r="465" spans="1:3" x14ac:dyDescent="0.2">
      <c r="A465" s="4">
        <v>34361017</v>
      </c>
      <c r="B465" t="s">
        <v>402</v>
      </c>
      <c r="C465" s="3">
        <v>215</v>
      </c>
    </row>
    <row r="466" spans="1:3" x14ac:dyDescent="0.2">
      <c r="A466" s="4">
        <v>35310008</v>
      </c>
      <c r="B466" t="s">
        <v>403</v>
      </c>
      <c r="C466" s="3">
        <v>315</v>
      </c>
    </row>
    <row r="467" spans="1:3" x14ac:dyDescent="0.2">
      <c r="A467" s="4">
        <v>35310010</v>
      </c>
      <c r="B467" t="s">
        <v>404</v>
      </c>
      <c r="C467" s="3">
        <v>7</v>
      </c>
    </row>
    <row r="468" spans="1:3" x14ac:dyDescent="0.2">
      <c r="A468" s="4">
        <v>35310012</v>
      </c>
      <c r="B468" t="s">
        <v>405</v>
      </c>
      <c r="C468" s="3">
        <v>98</v>
      </c>
    </row>
    <row r="469" spans="1:3" x14ac:dyDescent="0.2">
      <c r="A469" s="4">
        <v>35310013</v>
      </c>
      <c r="B469" t="s">
        <v>406</v>
      </c>
      <c r="C469" s="3">
        <v>98</v>
      </c>
    </row>
    <row r="470" spans="1:3" x14ac:dyDescent="0.2">
      <c r="A470" s="4">
        <v>35310014</v>
      </c>
      <c r="B470" t="s">
        <v>407</v>
      </c>
      <c r="C470" s="3">
        <v>133</v>
      </c>
    </row>
    <row r="471" spans="1:3" x14ac:dyDescent="0.2">
      <c r="A471" s="4">
        <v>35310015</v>
      </c>
      <c r="B471" t="s">
        <v>408</v>
      </c>
      <c r="C471" s="3">
        <v>133</v>
      </c>
    </row>
    <row r="472" spans="1:3" x14ac:dyDescent="0.2">
      <c r="A472" s="4">
        <v>35310016</v>
      </c>
      <c r="B472" t="s">
        <v>409</v>
      </c>
      <c r="C472" s="3">
        <v>98</v>
      </c>
    </row>
    <row r="473" spans="1:3" x14ac:dyDescent="0.2">
      <c r="A473" s="4">
        <v>35310017</v>
      </c>
      <c r="B473" t="s">
        <v>410</v>
      </c>
      <c r="C473" s="3">
        <v>98</v>
      </c>
    </row>
    <row r="474" spans="1:3" x14ac:dyDescent="0.2">
      <c r="A474" s="4">
        <v>35310019</v>
      </c>
      <c r="B474" t="s">
        <v>411</v>
      </c>
      <c r="C474" s="3">
        <v>142</v>
      </c>
    </row>
    <row r="475" spans="1:3" x14ac:dyDescent="0.2">
      <c r="A475" s="4">
        <v>35310020</v>
      </c>
      <c r="B475" t="s">
        <v>412</v>
      </c>
      <c r="C475" s="3">
        <v>142</v>
      </c>
    </row>
    <row r="476" spans="1:3" x14ac:dyDescent="0.2">
      <c r="A476" s="4">
        <v>36310002</v>
      </c>
      <c r="B476" t="s">
        <v>413</v>
      </c>
      <c r="C476" s="3">
        <v>120</v>
      </c>
    </row>
    <row r="477" spans="1:3" x14ac:dyDescent="0.2">
      <c r="A477" s="4">
        <v>36310004</v>
      </c>
      <c r="B477" t="s">
        <v>414</v>
      </c>
      <c r="C477" s="3">
        <v>97</v>
      </c>
    </row>
    <row r="478" spans="1:3" x14ac:dyDescent="0.2">
      <c r="A478" s="4">
        <v>36360008</v>
      </c>
      <c r="B478" t="s">
        <v>415</v>
      </c>
      <c r="C478" s="3">
        <v>202</v>
      </c>
    </row>
    <row r="479" spans="1:3" x14ac:dyDescent="0.2">
      <c r="A479" s="4">
        <v>36370005</v>
      </c>
      <c r="B479" t="s">
        <v>416</v>
      </c>
      <c r="C479" s="3">
        <v>113</v>
      </c>
    </row>
    <row r="480" spans="1:3" x14ac:dyDescent="0.2">
      <c r="A480" s="4">
        <v>36370009</v>
      </c>
      <c r="B480" t="s">
        <v>417</v>
      </c>
      <c r="C480" s="3">
        <v>139</v>
      </c>
    </row>
    <row r="481" spans="1:3" x14ac:dyDescent="0.2">
      <c r="A481" s="4">
        <v>36370010</v>
      </c>
      <c r="B481" t="s">
        <v>418</v>
      </c>
      <c r="C481" s="3">
        <v>147</v>
      </c>
    </row>
    <row r="482" spans="1:3" x14ac:dyDescent="0.2">
      <c r="A482" s="4">
        <v>36370012</v>
      </c>
      <c r="B482" t="s">
        <v>419</v>
      </c>
      <c r="C482" s="3">
        <v>103</v>
      </c>
    </row>
    <row r="483" spans="1:3" x14ac:dyDescent="0.2">
      <c r="A483" s="4">
        <v>36370013</v>
      </c>
      <c r="B483" t="s">
        <v>420</v>
      </c>
      <c r="C483" s="3">
        <v>109</v>
      </c>
    </row>
    <row r="484" spans="1:3" x14ac:dyDescent="0.2">
      <c r="A484" s="4">
        <v>36370016</v>
      </c>
      <c r="B484" t="s">
        <v>421</v>
      </c>
      <c r="C484" s="3">
        <v>85</v>
      </c>
    </row>
    <row r="485" spans="1:3" x14ac:dyDescent="0.2">
      <c r="A485" s="4">
        <v>36370023</v>
      </c>
      <c r="B485" t="s">
        <v>422</v>
      </c>
      <c r="C485" s="3">
        <v>155</v>
      </c>
    </row>
    <row r="486" spans="1:3" x14ac:dyDescent="0.2">
      <c r="A486" s="4">
        <v>36370024</v>
      </c>
      <c r="B486" t="s">
        <v>423</v>
      </c>
      <c r="C486" s="3">
        <v>150</v>
      </c>
    </row>
    <row r="487" spans="1:3" x14ac:dyDescent="0.2">
      <c r="A487" s="4">
        <v>36370031</v>
      </c>
      <c r="B487" t="s">
        <v>424</v>
      </c>
      <c r="C487" s="3">
        <v>144</v>
      </c>
    </row>
    <row r="488" spans="1:3" x14ac:dyDescent="0.2">
      <c r="A488" s="4">
        <v>36370033</v>
      </c>
      <c r="B488" t="s">
        <v>425</v>
      </c>
      <c r="C488" s="3">
        <v>63</v>
      </c>
    </row>
    <row r="489" spans="1:3" x14ac:dyDescent="0.2">
      <c r="A489" s="4">
        <v>36370035</v>
      </c>
      <c r="B489" t="s">
        <v>64</v>
      </c>
      <c r="C489" s="3">
        <v>662</v>
      </c>
    </row>
    <row r="490" spans="1:3" x14ac:dyDescent="0.2">
      <c r="A490" s="4">
        <v>36370037</v>
      </c>
      <c r="B490" t="s">
        <v>426</v>
      </c>
      <c r="C490" s="3">
        <v>241</v>
      </c>
    </row>
    <row r="491" spans="1:3" x14ac:dyDescent="0.2">
      <c r="A491" s="4">
        <v>36370088</v>
      </c>
      <c r="B491" t="s">
        <v>427</v>
      </c>
      <c r="C491" s="3">
        <v>99</v>
      </c>
    </row>
    <row r="492" spans="1:3" x14ac:dyDescent="0.2">
      <c r="A492" s="4">
        <v>36370093</v>
      </c>
      <c r="B492" t="s">
        <v>428</v>
      </c>
      <c r="C492" s="3">
        <v>313</v>
      </c>
    </row>
    <row r="493" spans="1:3" x14ac:dyDescent="0.2">
      <c r="A493" s="4">
        <v>36370094</v>
      </c>
      <c r="B493" t="s">
        <v>429</v>
      </c>
      <c r="C493" s="3">
        <v>92</v>
      </c>
    </row>
    <row r="494" spans="1:3" x14ac:dyDescent="0.2">
      <c r="A494" s="4">
        <v>36370104</v>
      </c>
      <c r="B494" t="s">
        <v>430</v>
      </c>
      <c r="C494" s="3">
        <v>107</v>
      </c>
    </row>
    <row r="495" spans="1:3" x14ac:dyDescent="0.2">
      <c r="A495" s="4">
        <v>36370129</v>
      </c>
      <c r="B495" t="s">
        <v>431</v>
      </c>
      <c r="C495" s="3">
        <v>103</v>
      </c>
    </row>
    <row r="496" spans="1:3" x14ac:dyDescent="0.2">
      <c r="A496" s="4">
        <v>36370138</v>
      </c>
      <c r="B496" t="s">
        <v>432</v>
      </c>
      <c r="C496" s="3">
        <v>109</v>
      </c>
    </row>
    <row r="497" spans="1:3" x14ac:dyDescent="0.2">
      <c r="A497" s="4">
        <v>36370144</v>
      </c>
      <c r="B497" t="s">
        <v>433</v>
      </c>
      <c r="C497" s="3">
        <v>482</v>
      </c>
    </row>
    <row r="498" spans="1:3" x14ac:dyDescent="0.2">
      <c r="A498" s="4">
        <v>36370145</v>
      </c>
      <c r="B498" t="s">
        <v>434</v>
      </c>
      <c r="C498" s="3">
        <v>192</v>
      </c>
    </row>
    <row r="499" spans="1:3" x14ac:dyDescent="0.2">
      <c r="A499" s="4">
        <v>36370153</v>
      </c>
      <c r="B499" t="s">
        <v>435</v>
      </c>
      <c r="C499" s="3">
        <v>107</v>
      </c>
    </row>
    <row r="500" spans="1:3" x14ac:dyDescent="0.2">
      <c r="A500" s="4">
        <v>36370154</v>
      </c>
      <c r="B500" t="s">
        <v>436</v>
      </c>
      <c r="C500" s="3">
        <v>106</v>
      </c>
    </row>
    <row r="501" spans="1:3" x14ac:dyDescent="0.2">
      <c r="A501" s="4">
        <v>36370156</v>
      </c>
      <c r="B501" t="s">
        <v>437</v>
      </c>
      <c r="C501" s="3">
        <v>131</v>
      </c>
    </row>
    <row r="502" spans="1:3" x14ac:dyDescent="0.2">
      <c r="A502" s="4">
        <v>36370161</v>
      </c>
      <c r="B502" t="s">
        <v>438</v>
      </c>
      <c r="C502" s="3">
        <v>91</v>
      </c>
    </row>
    <row r="503" spans="1:3" x14ac:dyDescent="0.2">
      <c r="A503" s="4">
        <v>36370162</v>
      </c>
      <c r="B503" t="s">
        <v>439</v>
      </c>
      <c r="C503" s="3">
        <v>78</v>
      </c>
    </row>
    <row r="504" spans="1:3" x14ac:dyDescent="0.2">
      <c r="A504" s="4">
        <v>36370165</v>
      </c>
      <c r="B504" t="s">
        <v>440</v>
      </c>
      <c r="C504" s="3">
        <v>95</v>
      </c>
    </row>
    <row r="505" spans="1:3" x14ac:dyDescent="0.2">
      <c r="A505" s="4">
        <v>36370166</v>
      </c>
      <c r="B505" t="s">
        <v>441</v>
      </c>
      <c r="C505" s="3">
        <v>96</v>
      </c>
    </row>
    <row r="506" spans="1:3" x14ac:dyDescent="0.2">
      <c r="A506" s="4">
        <v>36370178</v>
      </c>
      <c r="B506" t="s">
        <v>442</v>
      </c>
      <c r="C506" s="3">
        <v>120</v>
      </c>
    </row>
    <row r="507" spans="1:3" x14ac:dyDescent="0.2">
      <c r="A507" s="4">
        <v>36370179</v>
      </c>
      <c r="B507" t="s">
        <v>443</v>
      </c>
      <c r="C507" s="3">
        <v>109</v>
      </c>
    </row>
    <row r="508" spans="1:3" x14ac:dyDescent="0.2">
      <c r="A508" s="4">
        <v>36370183</v>
      </c>
      <c r="B508" t="s">
        <v>444</v>
      </c>
      <c r="C508" s="3">
        <v>120</v>
      </c>
    </row>
    <row r="509" spans="1:3" x14ac:dyDescent="0.2">
      <c r="A509" s="4">
        <v>36370186</v>
      </c>
      <c r="B509" t="s">
        <v>445</v>
      </c>
      <c r="C509" s="3">
        <v>94</v>
      </c>
    </row>
    <row r="510" spans="1:3" x14ac:dyDescent="0.2">
      <c r="A510" s="4">
        <v>36370188</v>
      </c>
      <c r="B510" t="s">
        <v>446</v>
      </c>
      <c r="C510" s="3">
        <v>141</v>
      </c>
    </row>
    <row r="511" spans="1:3" x14ac:dyDescent="0.2">
      <c r="A511" s="4">
        <v>36370189</v>
      </c>
      <c r="B511" t="s">
        <v>447</v>
      </c>
      <c r="C511" s="3">
        <v>94</v>
      </c>
    </row>
    <row r="512" spans="1:3" x14ac:dyDescent="0.2">
      <c r="A512" s="4">
        <v>36370193</v>
      </c>
      <c r="B512" t="s">
        <v>448</v>
      </c>
      <c r="C512" s="3">
        <v>218</v>
      </c>
    </row>
    <row r="513" spans="1:3" x14ac:dyDescent="0.2">
      <c r="A513" s="4">
        <v>36370320</v>
      </c>
      <c r="B513" t="s">
        <v>449</v>
      </c>
      <c r="C513" s="3">
        <v>147</v>
      </c>
    </row>
    <row r="514" spans="1:3" x14ac:dyDescent="0.2">
      <c r="A514" s="4">
        <v>36370321</v>
      </c>
      <c r="B514" t="s">
        <v>450</v>
      </c>
      <c r="C514" s="3">
        <v>338</v>
      </c>
    </row>
    <row r="515" spans="1:3" x14ac:dyDescent="0.2">
      <c r="A515" s="4">
        <v>36370322</v>
      </c>
      <c r="B515" t="s">
        <v>451</v>
      </c>
      <c r="C515" s="3">
        <v>300</v>
      </c>
    </row>
    <row r="516" spans="1:3" x14ac:dyDescent="0.2">
      <c r="A516" s="4">
        <v>36370323</v>
      </c>
      <c r="B516" t="s">
        <v>452</v>
      </c>
      <c r="C516" s="3">
        <v>263</v>
      </c>
    </row>
    <row r="517" spans="1:3" x14ac:dyDescent="0.2">
      <c r="A517" s="4">
        <v>36370324</v>
      </c>
      <c r="B517" t="s">
        <v>453</v>
      </c>
      <c r="C517" s="3">
        <v>662</v>
      </c>
    </row>
    <row r="518" spans="1:3" x14ac:dyDescent="0.2">
      <c r="A518" s="4">
        <v>36370326</v>
      </c>
      <c r="B518" t="s">
        <v>454</v>
      </c>
      <c r="C518" s="3">
        <v>218</v>
      </c>
    </row>
    <row r="519" spans="1:3" x14ac:dyDescent="0.2">
      <c r="A519" s="4">
        <v>36370327</v>
      </c>
      <c r="B519" t="s">
        <v>455</v>
      </c>
      <c r="C519" s="3">
        <v>382</v>
      </c>
    </row>
    <row r="520" spans="1:3" x14ac:dyDescent="0.2">
      <c r="A520" s="4">
        <v>36370400</v>
      </c>
      <c r="B520" t="s">
        <v>456</v>
      </c>
      <c r="C520" s="3">
        <v>44</v>
      </c>
    </row>
    <row r="521" spans="1:3" x14ac:dyDescent="0.2">
      <c r="A521" s="4">
        <v>36370401</v>
      </c>
      <c r="B521" t="s">
        <v>457</v>
      </c>
      <c r="C521" s="3">
        <v>78</v>
      </c>
    </row>
    <row r="522" spans="1:3" x14ac:dyDescent="0.2">
      <c r="A522" s="4">
        <v>36370402</v>
      </c>
      <c r="B522" t="s">
        <v>458</v>
      </c>
      <c r="C522" s="3">
        <v>120</v>
      </c>
    </row>
    <row r="523" spans="1:3" x14ac:dyDescent="0.2">
      <c r="A523" s="4">
        <v>38380003</v>
      </c>
      <c r="B523" t="s">
        <v>459</v>
      </c>
      <c r="C523" s="3">
        <v>219</v>
      </c>
    </row>
    <row r="524" spans="1:3" x14ac:dyDescent="0.2">
      <c r="A524" s="4">
        <v>38380008</v>
      </c>
      <c r="B524" t="s">
        <v>460</v>
      </c>
      <c r="C524" s="3">
        <v>262</v>
      </c>
    </row>
    <row r="525" spans="1:3" x14ac:dyDescent="0.2">
      <c r="A525" s="4">
        <v>38380009</v>
      </c>
      <c r="B525" t="s">
        <v>461</v>
      </c>
      <c r="C525" s="3">
        <v>240</v>
      </c>
    </row>
    <row r="526" spans="1:3" x14ac:dyDescent="0.2">
      <c r="A526" s="4">
        <v>38380010</v>
      </c>
      <c r="B526" t="s">
        <v>462</v>
      </c>
      <c r="C526" s="3">
        <v>264</v>
      </c>
    </row>
    <row r="527" spans="1:3" x14ac:dyDescent="0.2">
      <c r="A527" s="4">
        <v>38380012</v>
      </c>
      <c r="B527" t="s">
        <v>463</v>
      </c>
      <c r="C527" s="3">
        <v>251</v>
      </c>
    </row>
    <row r="528" spans="1:3" x14ac:dyDescent="0.2">
      <c r="A528" s="4">
        <v>38380013</v>
      </c>
      <c r="B528" t="s">
        <v>464</v>
      </c>
      <c r="C528" s="3">
        <v>284</v>
      </c>
    </row>
    <row r="529" spans="1:3" x14ac:dyDescent="0.2">
      <c r="A529" s="4">
        <v>38380018</v>
      </c>
      <c r="B529" t="s">
        <v>465</v>
      </c>
      <c r="C529" s="3">
        <v>73</v>
      </c>
    </row>
    <row r="530" spans="1:3" x14ac:dyDescent="0.2">
      <c r="A530" s="4">
        <v>38380019</v>
      </c>
      <c r="B530" t="s">
        <v>466</v>
      </c>
      <c r="C530" s="3">
        <v>120</v>
      </c>
    </row>
    <row r="531" spans="1:3" x14ac:dyDescent="0.2">
      <c r="A531" s="4">
        <v>38380020</v>
      </c>
      <c r="B531" t="s">
        <v>467</v>
      </c>
      <c r="C531" s="3">
        <v>250</v>
      </c>
    </row>
    <row r="532" spans="1:3" x14ac:dyDescent="0.2">
      <c r="A532" s="4">
        <v>38380200</v>
      </c>
      <c r="B532" t="s">
        <v>468</v>
      </c>
      <c r="C532" s="3">
        <v>418</v>
      </c>
    </row>
    <row r="533" spans="1:3" x14ac:dyDescent="0.2">
      <c r="A533" s="4">
        <v>38380201</v>
      </c>
      <c r="B533" t="s">
        <v>469</v>
      </c>
      <c r="C533" s="3">
        <v>351</v>
      </c>
    </row>
    <row r="534" spans="1:3" x14ac:dyDescent="0.2">
      <c r="A534" s="4">
        <v>38380202</v>
      </c>
      <c r="B534" t="s">
        <v>470</v>
      </c>
      <c r="C534" s="3">
        <v>719</v>
      </c>
    </row>
    <row r="535" spans="1:3" x14ac:dyDescent="0.2">
      <c r="A535" s="4">
        <v>38380203</v>
      </c>
      <c r="B535" t="s">
        <v>471</v>
      </c>
      <c r="C535" s="3">
        <v>344</v>
      </c>
    </row>
    <row r="536" spans="1:3" x14ac:dyDescent="0.2">
      <c r="A536" s="4">
        <v>38380400</v>
      </c>
      <c r="B536" t="s">
        <v>472</v>
      </c>
      <c r="C536" s="3">
        <v>44</v>
      </c>
    </row>
    <row r="537" spans="1:3" x14ac:dyDescent="0.2">
      <c r="A537" s="4">
        <v>38380401</v>
      </c>
      <c r="B537" t="s">
        <v>473</v>
      </c>
      <c r="C537" s="3">
        <v>78</v>
      </c>
    </row>
    <row r="538" spans="1:3" x14ac:dyDescent="0.2">
      <c r="A538" s="4">
        <v>38380402</v>
      </c>
      <c r="B538" t="s">
        <v>474</v>
      </c>
      <c r="C538" s="3">
        <v>120</v>
      </c>
    </row>
    <row r="539" spans="1:3" x14ac:dyDescent="0.2">
      <c r="A539" s="4">
        <v>38380403</v>
      </c>
      <c r="B539" t="s">
        <v>475</v>
      </c>
      <c r="C539" s="3">
        <v>116</v>
      </c>
    </row>
    <row r="540" spans="1:3" x14ac:dyDescent="0.2">
      <c r="A540" s="4">
        <v>38380404</v>
      </c>
      <c r="B540" t="s">
        <v>476</v>
      </c>
      <c r="C540" s="3">
        <v>110</v>
      </c>
    </row>
    <row r="541" spans="1:3" x14ac:dyDescent="0.2">
      <c r="A541" s="4">
        <v>39390002</v>
      </c>
      <c r="B541" t="s">
        <v>477</v>
      </c>
      <c r="C541" s="3">
        <v>96</v>
      </c>
    </row>
    <row r="542" spans="1:3" x14ac:dyDescent="0.2">
      <c r="A542" s="4">
        <v>39390003</v>
      </c>
      <c r="B542" t="s">
        <v>478</v>
      </c>
      <c r="C542" s="3">
        <v>103</v>
      </c>
    </row>
    <row r="543" spans="1:3" x14ac:dyDescent="0.2">
      <c r="A543" s="4">
        <v>39390004</v>
      </c>
      <c r="B543" t="s">
        <v>479</v>
      </c>
      <c r="C543" s="3">
        <v>131</v>
      </c>
    </row>
    <row r="544" spans="1:3" x14ac:dyDescent="0.2">
      <c r="A544" s="4">
        <v>39390005</v>
      </c>
      <c r="B544" t="s">
        <v>480</v>
      </c>
      <c r="C544" s="3">
        <v>120</v>
      </c>
    </row>
    <row r="545" spans="1:3" x14ac:dyDescent="0.2">
      <c r="A545" s="4">
        <v>39390006</v>
      </c>
      <c r="B545" t="s">
        <v>481</v>
      </c>
      <c r="C545" s="3">
        <v>109</v>
      </c>
    </row>
    <row r="546" spans="1:3" x14ac:dyDescent="0.2">
      <c r="A546" s="4">
        <v>39390007</v>
      </c>
      <c r="B546" t="s">
        <v>482</v>
      </c>
      <c r="C546" s="3">
        <v>107</v>
      </c>
    </row>
    <row r="547" spans="1:3" x14ac:dyDescent="0.2">
      <c r="A547" s="4">
        <v>39390008</v>
      </c>
      <c r="B547" t="s">
        <v>483</v>
      </c>
      <c r="C547" s="3">
        <v>144</v>
      </c>
    </row>
    <row r="548" spans="1:3" x14ac:dyDescent="0.2">
      <c r="A548" s="4">
        <v>39390010</v>
      </c>
      <c r="B548" t="s">
        <v>484</v>
      </c>
      <c r="C548" s="3">
        <v>106</v>
      </c>
    </row>
    <row r="549" spans="1:3" x14ac:dyDescent="0.2">
      <c r="A549" s="4">
        <v>39390012</v>
      </c>
      <c r="B549" t="s">
        <v>485</v>
      </c>
      <c r="C549" s="3">
        <v>103</v>
      </c>
    </row>
    <row r="550" spans="1:3" x14ac:dyDescent="0.2">
      <c r="A550" s="4">
        <v>39390013</v>
      </c>
      <c r="B550" t="s">
        <v>486</v>
      </c>
      <c r="C550" s="3">
        <v>85</v>
      </c>
    </row>
    <row r="551" spans="1:3" x14ac:dyDescent="0.2">
      <c r="A551" s="4">
        <v>39390014</v>
      </c>
      <c r="B551" t="s">
        <v>487</v>
      </c>
      <c r="C551" s="3">
        <v>147</v>
      </c>
    </row>
    <row r="552" spans="1:3" x14ac:dyDescent="0.2">
      <c r="A552" s="4">
        <v>39390015</v>
      </c>
      <c r="B552" t="s">
        <v>488</v>
      </c>
      <c r="C552" s="3">
        <v>120</v>
      </c>
    </row>
    <row r="553" spans="1:3" x14ac:dyDescent="0.2">
      <c r="A553" s="4">
        <v>39390016</v>
      </c>
      <c r="B553" t="s">
        <v>489</v>
      </c>
      <c r="C553" s="3">
        <v>120</v>
      </c>
    </row>
    <row r="554" spans="1:3" x14ac:dyDescent="0.2">
      <c r="A554" s="4">
        <v>39390018</v>
      </c>
      <c r="B554" t="s">
        <v>490</v>
      </c>
      <c r="C554" s="3">
        <v>99</v>
      </c>
    </row>
    <row r="555" spans="1:3" x14ac:dyDescent="0.2">
      <c r="A555" s="4">
        <v>39390019</v>
      </c>
      <c r="B555" t="s">
        <v>491</v>
      </c>
      <c r="C555" s="3">
        <v>1280</v>
      </c>
    </row>
    <row r="556" spans="1:3" x14ac:dyDescent="0.2">
      <c r="A556" s="4">
        <v>39390020</v>
      </c>
      <c r="B556" t="s">
        <v>492</v>
      </c>
      <c r="C556" s="3">
        <v>94</v>
      </c>
    </row>
    <row r="557" spans="1:3" x14ac:dyDescent="0.2">
      <c r="A557" s="4">
        <v>39390024</v>
      </c>
      <c r="B557" t="s">
        <v>493</v>
      </c>
      <c r="C557" s="3">
        <v>192</v>
      </c>
    </row>
    <row r="558" spans="1:3" x14ac:dyDescent="0.2">
      <c r="A558" s="4">
        <v>39390030</v>
      </c>
      <c r="B558" t="s">
        <v>494</v>
      </c>
      <c r="C558" s="3">
        <v>141</v>
      </c>
    </row>
    <row r="559" spans="1:3" x14ac:dyDescent="0.2">
      <c r="A559" s="4">
        <v>39390035</v>
      </c>
      <c r="B559" t="s">
        <v>495</v>
      </c>
      <c r="C559" s="3">
        <v>482</v>
      </c>
    </row>
    <row r="560" spans="1:3" x14ac:dyDescent="0.2">
      <c r="A560" s="4">
        <v>39390039</v>
      </c>
      <c r="B560" t="s">
        <v>496</v>
      </c>
      <c r="C560" s="3">
        <v>139</v>
      </c>
    </row>
    <row r="561" spans="1:3" x14ac:dyDescent="0.2">
      <c r="A561" s="4">
        <v>39390040</v>
      </c>
      <c r="B561" t="s">
        <v>497</v>
      </c>
      <c r="C561" s="3">
        <v>63</v>
      </c>
    </row>
    <row r="562" spans="1:3" x14ac:dyDescent="0.2">
      <c r="A562" s="4">
        <v>39390167</v>
      </c>
      <c r="B562" t="s">
        <v>498</v>
      </c>
      <c r="C562" s="3">
        <v>292</v>
      </c>
    </row>
    <row r="563" spans="1:3" x14ac:dyDescent="0.2">
      <c r="A563" s="4">
        <v>39390168</v>
      </c>
      <c r="B563" t="s">
        <v>499</v>
      </c>
      <c r="C563" s="3">
        <v>347</v>
      </c>
    </row>
    <row r="564" spans="1:3" x14ac:dyDescent="0.2">
      <c r="A564" s="4">
        <v>39390169</v>
      </c>
      <c r="B564" t="s">
        <v>500</v>
      </c>
      <c r="C564" s="3">
        <v>38</v>
      </c>
    </row>
    <row r="565" spans="1:3" x14ac:dyDescent="0.2">
      <c r="A565" s="4">
        <v>39390170</v>
      </c>
      <c r="B565" t="s">
        <v>501</v>
      </c>
      <c r="C565" s="3">
        <v>231</v>
      </c>
    </row>
    <row r="566" spans="1:3" x14ac:dyDescent="0.2">
      <c r="A566" s="4">
        <v>39390171</v>
      </c>
      <c r="B566" t="s">
        <v>502</v>
      </c>
      <c r="C566" s="3">
        <v>313</v>
      </c>
    </row>
    <row r="567" spans="1:3" x14ac:dyDescent="0.2">
      <c r="A567" s="4">
        <v>39390172</v>
      </c>
      <c r="B567" t="s">
        <v>503</v>
      </c>
      <c r="C567" s="3">
        <v>455</v>
      </c>
    </row>
    <row r="568" spans="1:3" x14ac:dyDescent="0.2">
      <c r="A568" s="4">
        <v>39390173</v>
      </c>
      <c r="B568" t="s">
        <v>504</v>
      </c>
      <c r="C568" s="3">
        <v>361</v>
      </c>
    </row>
    <row r="569" spans="1:3" x14ac:dyDescent="0.2">
      <c r="A569" s="4">
        <v>39390174</v>
      </c>
      <c r="B569" t="s">
        <v>505</v>
      </c>
      <c r="C569" s="3">
        <v>144</v>
      </c>
    </row>
    <row r="570" spans="1:3" x14ac:dyDescent="0.2">
      <c r="A570" s="4">
        <v>39390175</v>
      </c>
      <c r="B570" t="s">
        <v>506</v>
      </c>
      <c r="C570" s="3">
        <v>329</v>
      </c>
    </row>
    <row r="571" spans="1:3" x14ac:dyDescent="0.2">
      <c r="A571" s="4">
        <v>39390176</v>
      </c>
      <c r="B571" t="s">
        <v>507</v>
      </c>
      <c r="C571" s="3">
        <v>293</v>
      </c>
    </row>
    <row r="572" spans="1:3" x14ac:dyDescent="0.2">
      <c r="A572" s="4">
        <v>39390177</v>
      </c>
      <c r="B572" t="s">
        <v>508</v>
      </c>
      <c r="C572" s="3">
        <v>256</v>
      </c>
    </row>
    <row r="573" spans="1:3" x14ac:dyDescent="0.2">
      <c r="A573" s="4">
        <v>39390178</v>
      </c>
      <c r="B573" t="s">
        <v>429</v>
      </c>
      <c r="C573" s="3">
        <v>92</v>
      </c>
    </row>
    <row r="574" spans="1:3" x14ac:dyDescent="0.2">
      <c r="A574" s="4">
        <v>39390400</v>
      </c>
      <c r="B574" t="s">
        <v>472</v>
      </c>
      <c r="C574" s="3">
        <v>44</v>
      </c>
    </row>
    <row r="575" spans="1:3" x14ac:dyDescent="0.2">
      <c r="A575" s="4">
        <v>39390401</v>
      </c>
      <c r="B575" t="s">
        <v>473</v>
      </c>
      <c r="C575" s="3">
        <v>78</v>
      </c>
    </row>
    <row r="576" spans="1:3" x14ac:dyDescent="0.2">
      <c r="A576" s="4">
        <v>39390402</v>
      </c>
      <c r="B576" t="s">
        <v>474</v>
      </c>
      <c r="C576" s="3">
        <v>120</v>
      </c>
    </row>
    <row r="577" spans="1:3" x14ac:dyDescent="0.2">
      <c r="A577" s="4">
        <v>39390403</v>
      </c>
      <c r="B577" t="s">
        <v>475</v>
      </c>
      <c r="C577" s="3">
        <v>116</v>
      </c>
    </row>
    <row r="578" spans="1:3" x14ac:dyDescent="0.2">
      <c r="A578" s="4">
        <v>39390404</v>
      </c>
      <c r="B578" t="s">
        <v>476</v>
      </c>
      <c r="C578" s="3">
        <v>110</v>
      </c>
    </row>
    <row r="579" spans="1:3" x14ac:dyDescent="0.2">
      <c r="A579" s="4">
        <v>40010000</v>
      </c>
      <c r="B579" t="s">
        <v>509</v>
      </c>
      <c r="C579" s="3">
        <v>37</v>
      </c>
    </row>
    <row r="580" spans="1:3" x14ac:dyDescent="0.2">
      <c r="A580" s="4">
        <v>40010002</v>
      </c>
      <c r="B580" t="s">
        <v>510</v>
      </c>
      <c r="C580" s="3">
        <v>20</v>
      </c>
    </row>
    <row r="581" spans="1:3" x14ac:dyDescent="0.2">
      <c r="A581" s="4">
        <v>40010003</v>
      </c>
      <c r="B581" t="s">
        <v>511</v>
      </c>
      <c r="C581" s="3">
        <v>31</v>
      </c>
    </row>
    <row r="582" spans="1:3" x14ac:dyDescent="0.2">
      <c r="A582" s="4">
        <v>40010004</v>
      </c>
      <c r="B582" t="s">
        <v>512</v>
      </c>
      <c r="C582" s="3">
        <v>57</v>
      </c>
    </row>
    <row r="583" spans="1:3" x14ac:dyDescent="0.2">
      <c r="A583" s="4">
        <v>40010005</v>
      </c>
      <c r="B583" t="s">
        <v>513</v>
      </c>
      <c r="C583" s="3">
        <v>36</v>
      </c>
    </row>
    <row r="584" spans="1:3" x14ac:dyDescent="0.2">
      <c r="A584" s="4">
        <v>40010006</v>
      </c>
      <c r="B584" t="s">
        <v>514</v>
      </c>
      <c r="C584" s="3">
        <v>102</v>
      </c>
    </row>
    <row r="585" spans="1:3" x14ac:dyDescent="0.2">
      <c r="A585" s="4">
        <v>40010007</v>
      </c>
      <c r="B585" t="s">
        <v>515</v>
      </c>
      <c r="C585" s="3">
        <v>21</v>
      </c>
    </row>
    <row r="586" spans="1:3" x14ac:dyDescent="0.2">
      <c r="A586" s="4">
        <v>40010008</v>
      </c>
      <c r="B586" t="s">
        <v>516</v>
      </c>
      <c r="C586" s="3">
        <v>51</v>
      </c>
    </row>
    <row r="587" spans="1:3" x14ac:dyDescent="0.2">
      <c r="A587" s="4">
        <v>40010009</v>
      </c>
      <c r="B587" t="s">
        <v>517</v>
      </c>
      <c r="C587" s="3">
        <v>44</v>
      </c>
    </row>
    <row r="588" spans="1:3" x14ac:dyDescent="0.2">
      <c r="A588" s="4">
        <v>40010011</v>
      </c>
      <c r="B588" t="s">
        <v>518</v>
      </c>
      <c r="C588" s="3">
        <v>34</v>
      </c>
    </row>
    <row r="589" spans="1:3" x14ac:dyDescent="0.2">
      <c r="A589" s="4">
        <v>40010013</v>
      </c>
      <c r="B589" t="s">
        <v>519</v>
      </c>
      <c r="C589" s="3">
        <v>144</v>
      </c>
    </row>
    <row r="590" spans="1:3" x14ac:dyDescent="0.2">
      <c r="A590" s="4">
        <v>40010014</v>
      </c>
      <c r="B590" t="s">
        <v>520</v>
      </c>
      <c r="C590" s="3">
        <v>51</v>
      </c>
    </row>
    <row r="591" spans="1:3" x14ac:dyDescent="0.2">
      <c r="A591" s="4">
        <v>40010015</v>
      </c>
      <c r="B591" t="s">
        <v>521</v>
      </c>
      <c r="C591" s="3">
        <v>44</v>
      </c>
    </row>
    <row r="592" spans="1:3" x14ac:dyDescent="0.2">
      <c r="A592" s="4">
        <v>40010016</v>
      </c>
      <c r="B592" t="s">
        <v>522</v>
      </c>
      <c r="C592" s="3">
        <v>31</v>
      </c>
    </row>
    <row r="593" spans="1:3" x14ac:dyDescent="0.2">
      <c r="A593" s="4">
        <v>40010017</v>
      </c>
      <c r="B593" t="s">
        <v>523</v>
      </c>
      <c r="C593" s="3">
        <v>17</v>
      </c>
    </row>
    <row r="594" spans="1:3" x14ac:dyDescent="0.2">
      <c r="A594" s="4">
        <v>40010018</v>
      </c>
      <c r="B594" t="s">
        <v>524</v>
      </c>
      <c r="C594" s="3">
        <v>21</v>
      </c>
    </row>
    <row r="595" spans="1:3" x14ac:dyDescent="0.2">
      <c r="A595" s="4">
        <v>40010019</v>
      </c>
      <c r="B595" t="s">
        <v>525</v>
      </c>
      <c r="C595" s="3">
        <v>56</v>
      </c>
    </row>
    <row r="596" spans="1:3" x14ac:dyDescent="0.2">
      <c r="A596" s="4">
        <v>40010021</v>
      </c>
      <c r="B596" t="s">
        <v>526</v>
      </c>
      <c r="C596" s="3">
        <v>29</v>
      </c>
    </row>
    <row r="597" spans="1:3" x14ac:dyDescent="0.2">
      <c r="A597" s="4">
        <v>40010022</v>
      </c>
      <c r="B597" t="s">
        <v>527</v>
      </c>
      <c r="C597" s="3">
        <v>26</v>
      </c>
    </row>
    <row r="598" spans="1:3" x14ac:dyDescent="0.2">
      <c r="A598" s="4">
        <v>40010023</v>
      </c>
      <c r="B598" t="s">
        <v>528</v>
      </c>
      <c r="C598" s="3">
        <v>63</v>
      </c>
    </row>
    <row r="599" spans="1:3" x14ac:dyDescent="0.2">
      <c r="A599" s="4">
        <v>40010024</v>
      </c>
      <c r="B599" t="s">
        <v>529</v>
      </c>
      <c r="C599" s="3">
        <v>123</v>
      </c>
    </row>
    <row r="600" spans="1:3" x14ac:dyDescent="0.2">
      <c r="A600" s="4">
        <v>40010027</v>
      </c>
      <c r="B600" t="s">
        <v>530</v>
      </c>
      <c r="C600" s="3">
        <v>51</v>
      </c>
    </row>
    <row r="601" spans="1:3" x14ac:dyDescent="0.2">
      <c r="A601" s="4">
        <v>40010028</v>
      </c>
      <c r="B601" t="s">
        <v>531</v>
      </c>
      <c r="C601" s="3">
        <v>12</v>
      </c>
    </row>
    <row r="602" spans="1:3" x14ac:dyDescent="0.2">
      <c r="A602" s="4">
        <v>40010029</v>
      </c>
      <c r="B602" t="s">
        <v>532</v>
      </c>
      <c r="C602" s="3">
        <v>163</v>
      </c>
    </row>
    <row r="603" spans="1:3" x14ac:dyDescent="0.2">
      <c r="A603" s="4">
        <v>40010030</v>
      </c>
      <c r="B603" t="s">
        <v>533</v>
      </c>
      <c r="C603" s="3">
        <v>82</v>
      </c>
    </row>
    <row r="604" spans="1:3" x14ac:dyDescent="0.2">
      <c r="A604" s="4">
        <v>40010031</v>
      </c>
      <c r="B604" t="s">
        <v>534</v>
      </c>
      <c r="C604" s="3">
        <v>47</v>
      </c>
    </row>
    <row r="605" spans="1:3" x14ac:dyDescent="0.2">
      <c r="A605" s="4">
        <v>40010032</v>
      </c>
      <c r="B605" t="s">
        <v>535</v>
      </c>
      <c r="C605" s="3">
        <v>50</v>
      </c>
    </row>
    <row r="606" spans="1:3" x14ac:dyDescent="0.2">
      <c r="A606" s="4">
        <v>40010034</v>
      </c>
      <c r="B606" t="s">
        <v>536</v>
      </c>
      <c r="C606" s="3">
        <v>163</v>
      </c>
    </row>
    <row r="607" spans="1:3" x14ac:dyDescent="0.2">
      <c r="A607" s="4">
        <v>40010035</v>
      </c>
      <c r="B607" t="s">
        <v>537</v>
      </c>
      <c r="C607" s="3">
        <v>82</v>
      </c>
    </row>
    <row r="608" spans="1:3" x14ac:dyDescent="0.2">
      <c r="A608" s="4">
        <v>40010036</v>
      </c>
      <c r="B608" t="s">
        <v>538</v>
      </c>
      <c r="C608" s="3">
        <v>64</v>
      </c>
    </row>
    <row r="609" spans="1:3" x14ac:dyDescent="0.2">
      <c r="A609" s="4">
        <v>40010037</v>
      </c>
      <c r="B609" t="s">
        <v>539</v>
      </c>
      <c r="C609" s="3">
        <v>38</v>
      </c>
    </row>
    <row r="610" spans="1:3" x14ac:dyDescent="0.2">
      <c r="A610" s="4">
        <v>40010038</v>
      </c>
      <c r="B610" t="s">
        <v>540</v>
      </c>
      <c r="C610" s="3">
        <v>48</v>
      </c>
    </row>
    <row r="611" spans="1:3" x14ac:dyDescent="0.2">
      <c r="A611" s="4">
        <v>40010041</v>
      </c>
      <c r="B611" t="s">
        <v>541</v>
      </c>
      <c r="C611" s="3">
        <v>40</v>
      </c>
    </row>
    <row r="612" spans="1:3" x14ac:dyDescent="0.2">
      <c r="A612" s="4">
        <v>40010047</v>
      </c>
      <c r="B612" t="s">
        <v>542</v>
      </c>
      <c r="C612" s="3">
        <v>56</v>
      </c>
    </row>
    <row r="613" spans="1:3" x14ac:dyDescent="0.2">
      <c r="A613" s="4">
        <v>40010048</v>
      </c>
      <c r="B613" t="s">
        <v>543</v>
      </c>
      <c r="C613" s="3">
        <v>773</v>
      </c>
    </row>
    <row r="614" spans="1:3" x14ac:dyDescent="0.2">
      <c r="A614" s="4">
        <v>40010052</v>
      </c>
      <c r="B614" t="s">
        <v>544</v>
      </c>
      <c r="C614" s="3">
        <v>27</v>
      </c>
    </row>
    <row r="615" spans="1:3" x14ac:dyDescent="0.2">
      <c r="A615" s="4">
        <v>40010053</v>
      </c>
      <c r="B615" t="s">
        <v>545</v>
      </c>
      <c r="C615" s="3">
        <v>20</v>
      </c>
    </row>
    <row r="616" spans="1:3" x14ac:dyDescent="0.2">
      <c r="A616" s="4">
        <v>40010054</v>
      </c>
      <c r="B616" t="s">
        <v>546</v>
      </c>
      <c r="C616" s="3">
        <v>39</v>
      </c>
    </row>
    <row r="617" spans="1:3" x14ac:dyDescent="0.2">
      <c r="A617" s="4">
        <v>40010055</v>
      </c>
      <c r="B617" t="s">
        <v>547</v>
      </c>
      <c r="C617" s="3">
        <v>55</v>
      </c>
    </row>
    <row r="618" spans="1:3" x14ac:dyDescent="0.2">
      <c r="A618" s="4">
        <v>40010056</v>
      </c>
      <c r="B618" t="s">
        <v>548</v>
      </c>
      <c r="C618" s="3">
        <v>55</v>
      </c>
    </row>
    <row r="619" spans="1:3" x14ac:dyDescent="0.2">
      <c r="A619" s="4">
        <v>40010057</v>
      </c>
      <c r="B619" t="s">
        <v>549</v>
      </c>
      <c r="C619" s="3">
        <v>21</v>
      </c>
    </row>
    <row r="620" spans="1:3" x14ac:dyDescent="0.2">
      <c r="A620" s="4">
        <v>40010059</v>
      </c>
      <c r="B620" t="s">
        <v>550</v>
      </c>
      <c r="C620" s="3">
        <v>23</v>
      </c>
    </row>
    <row r="621" spans="1:3" x14ac:dyDescent="0.2">
      <c r="A621" s="4">
        <v>40010061</v>
      </c>
      <c r="B621" t="s">
        <v>551</v>
      </c>
      <c r="C621" s="3">
        <v>49</v>
      </c>
    </row>
    <row r="622" spans="1:3" x14ac:dyDescent="0.2">
      <c r="A622" s="4">
        <v>40010062</v>
      </c>
      <c r="B622" t="s">
        <v>552</v>
      </c>
      <c r="C622" s="3">
        <v>48</v>
      </c>
    </row>
    <row r="623" spans="1:3" x14ac:dyDescent="0.2">
      <c r="A623" s="4">
        <v>40010063</v>
      </c>
      <c r="B623" t="s">
        <v>553</v>
      </c>
      <c r="C623" s="3">
        <v>12</v>
      </c>
    </row>
    <row r="624" spans="1:3" x14ac:dyDescent="0.2">
      <c r="A624" s="4">
        <v>40010064</v>
      </c>
      <c r="B624" t="s">
        <v>554</v>
      </c>
      <c r="C624" s="3">
        <v>187</v>
      </c>
    </row>
    <row r="625" spans="1:3" x14ac:dyDescent="0.2">
      <c r="A625" s="4">
        <v>40010066</v>
      </c>
      <c r="B625" t="s">
        <v>555</v>
      </c>
      <c r="C625" s="3">
        <v>35</v>
      </c>
    </row>
    <row r="626" spans="1:3" x14ac:dyDescent="0.2">
      <c r="A626" s="4">
        <v>40010067</v>
      </c>
      <c r="B626" t="s">
        <v>556</v>
      </c>
      <c r="C626" s="3">
        <v>45</v>
      </c>
    </row>
    <row r="627" spans="1:3" x14ac:dyDescent="0.2">
      <c r="A627" s="4">
        <v>40010070</v>
      </c>
      <c r="B627" t="s">
        <v>557</v>
      </c>
      <c r="C627" s="3">
        <v>22</v>
      </c>
    </row>
    <row r="628" spans="1:3" x14ac:dyDescent="0.2">
      <c r="A628" s="4">
        <v>40010075</v>
      </c>
      <c r="B628" t="s">
        <v>558</v>
      </c>
      <c r="C628" s="3">
        <v>30</v>
      </c>
    </row>
    <row r="629" spans="1:3" x14ac:dyDescent="0.2">
      <c r="A629" s="4">
        <v>40010076</v>
      </c>
      <c r="B629" t="s">
        <v>559</v>
      </c>
      <c r="C629" s="3">
        <v>47</v>
      </c>
    </row>
    <row r="630" spans="1:3" x14ac:dyDescent="0.2">
      <c r="A630" s="4">
        <v>40010079</v>
      </c>
      <c r="B630" t="s">
        <v>560</v>
      </c>
      <c r="C630" s="3">
        <v>39</v>
      </c>
    </row>
    <row r="631" spans="1:3" x14ac:dyDescent="0.2">
      <c r="A631" s="4">
        <v>40010080</v>
      </c>
      <c r="B631" t="s">
        <v>561</v>
      </c>
      <c r="C631" s="3">
        <v>39</v>
      </c>
    </row>
    <row r="632" spans="1:3" x14ac:dyDescent="0.2">
      <c r="A632" s="4">
        <v>40010081</v>
      </c>
      <c r="B632" t="s">
        <v>562</v>
      </c>
      <c r="C632" s="3">
        <v>33</v>
      </c>
    </row>
    <row r="633" spans="1:3" x14ac:dyDescent="0.2">
      <c r="A633" s="4">
        <v>40010086</v>
      </c>
      <c r="B633" t="s">
        <v>563</v>
      </c>
      <c r="C633" s="3">
        <v>26</v>
      </c>
    </row>
    <row r="634" spans="1:3" x14ac:dyDescent="0.2">
      <c r="A634" s="4">
        <v>40010087</v>
      </c>
      <c r="B634" t="s">
        <v>564</v>
      </c>
      <c r="C634" s="3">
        <v>83</v>
      </c>
    </row>
    <row r="635" spans="1:3" x14ac:dyDescent="0.2">
      <c r="A635" s="4">
        <v>40010088</v>
      </c>
      <c r="B635" t="s">
        <v>565</v>
      </c>
      <c r="C635" s="3">
        <v>29</v>
      </c>
    </row>
    <row r="636" spans="1:3" x14ac:dyDescent="0.2">
      <c r="A636" s="4">
        <v>40010089</v>
      </c>
      <c r="B636" t="s">
        <v>566</v>
      </c>
      <c r="C636" s="3">
        <v>18</v>
      </c>
    </row>
    <row r="637" spans="1:3" x14ac:dyDescent="0.2">
      <c r="A637" s="4">
        <v>40010090</v>
      </c>
      <c r="B637" t="s">
        <v>567</v>
      </c>
      <c r="C637" s="3">
        <v>88</v>
      </c>
    </row>
    <row r="638" spans="1:3" x14ac:dyDescent="0.2">
      <c r="A638" s="4">
        <v>40010091</v>
      </c>
      <c r="B638" t="s">
        <v>568</v>
      </c>
      <c r="C638" s="3">
        <v>27</v>
      </c>
    </row>
    <row r="639" spans="1:3" x14ac:dyDescent="0.2">
      <c r="A639" s="4">
        <v>40010092</v>
      </c>
      <c r="B639" t="s">
        <v>569</v>
      </c>
      <c r="C639" s="3">
        <v>39</v>
      </c>
    </row>
    <row r="640" spans="1:3" x14ac:dyDescent="0.2">
      <c r="A640" s="4">
        <v>40010093</v>
      </c>
      <c r="B640" t="s">
        <v>570</v>
      </c>
      <c r="C640" s="3">
        <v>71</v>
      </c>
    </row>
    <row r="641" spans="1:3" x14ac:dyDescent="0.2">
      <c r="A641" s="4">
        <v>40010097</v>
      </c>
      <c r="B641" t="s">
        <v>571</v>
      </c>
      <c r="C641" s="3">
        <v>44</v>
      </c>
    </row>
    <row r="642" spans="1:3" x14ac:dyDescent="0.2">
      <c r="A642" s="4">
        <v>40010098</v>
      </c>
      <c r="B642" t="s">
        <v>572</v>
      </c>
      <c r="C642" s="3">
        <v>41</v>
      </c>
    </row>
    <row r="643" spans="1:3" x14ac:dyDescent="0.2">
      <c r="A643" s="4">
        <v>40010101</v>
      </c>
      <c r="B643" t="s">
        <v>573</v>
      </c>
      <c r="C643" s="3">
        <v>46</v>
      </c>
    </row>
    <row r="644" spans="1:3" x14ac:dyDescent="0.2">
      <c r="A644" s="4">
        <v>40010102</v>
      </c>
      <c r="B644" t="s">
        <v>574</v>
      </c>
      <c r="C644" s="3">
        <v>43</v>
      </c>
    </row>
    <row r="645" spans="1:3" x14ac:dyDescent="0.2">
      <c r="A645" s="4">
        <v>40010103</v>
      </c>
      <c r="B645" t="s">
        <v>575</v>
      </c>
      <c r="C645" s="3">
        <v>40</v>
      </c>
    </row>
    <row r="646" spans="1:3" x14ac:dyDescent="0.2">
      <c r="A646" s="4">
        <v>40010106</v>
      </c>
      <c r="B646" t="s">
        <v>576</v>
      </c>
      <c r="C646" s="3">
        <v>124</v>
      </c>
    </row>
    <row r="647" spans="1:3" x14ac:dyDescent="0.2">
      <c r="A647" s="4">
        <v>40010107</v>
      </c>
      <c r="B647" t="s">
        <v>577</v>
      </c>
      <c r="C647" s="3">
        <v>46</v>
      </c>
    </row>
    <row r="648" spans="1:3" x14ac:dyDescent="0.2">
      <c r="A648" s="4">
        <v>40010108</v>
      </c>
      <c r="B648" t="s">
        <v>578</v>
      </c>
      <c r="C648" s="3">
        <v>66</v>
      </c>
    </row>
    <row r="649" spans="1:3" x14ac:dyDescent="0.2">
      <c r="A649" s="4">
        <v>40010110</v>
      </c>
      <c r="B649" t="s">
        <v>579</v>
      </c>
      <c r="C649" s="3">
        <v>20</v>
      </c>
    </row>
    <row r="650" spans="1:3" x14ac:dyDescent="0.2">
      <c r="A650" s="4">
        <v>40010112</v>
      </c>
      <c r="B650" t="s">
        <v>580</v>
      </c>
      <c r="C650" s="3">
        <v>51</v>
      </c>
    </row>
    <row r="651" spans="1:3" x14ac:dyDescent="0.2">
      <c r="A651" s="4">
        <v>40010113</v>
      </c>
      <c r="B651" t="s">
        <v>581</v>
      </c>
      <c r="C651" s="3">
        <v>55</v>
      </c>
    </row>
    <row r="652" spans="1:3" x14ac:dyDescent="0.2">
      <c r="A652" s="4">
        <v>40010114</v>
      </c>
      <c r="B652" t="s">
        <v>582</v>
      </c>
      <c r="C652" s="3">
        <v>46</v>
      </c>
    </row>
    <row r="653" spans="1:3" x14ac:dyDescent="0.2">
      <c r="A653" s="4">
        <v>40010115</v>
      </c>
      <c r="B653" t="s">
        <v>583</v>
      </c>
      <c r="C653" s="3">
        <v>163</v>
      </c>
    </row>
    <row r="654" spans="1:3" x14ac:dyDescent="0.2">
      <c r="A654" s="4">
        <v>40010117</v>
      </c>
      <c r="B654" t="s">
        <v>584</v>
      </c>
      <c r="C654" s="3">
        <v>22</v>
      </c>
    </row>
    <row r="655" spans="1:3" x14ac:dyDescent="0.2">
      <c r="A655" s="4">
        <v>40010118</v>
      </c>
      <c r="B655" t="s">
        <v>585</v>
      </c>
      <c r="C655" s="3">
        <v>45</v>
      </c>
    </row>
    <row r="656" spans="1:3" x14ac:dyDescent="0.2">
      <c r="A656" s="4">
        <v>40010119</v>
      </c>
      <c r="B656" t="s">
        <v>586</v>
      </c>
      <c r="C656" s="3">
        <v>36</v>
      </c>
    </row>
    <row r="657" spans="1:3" x14ac:dyDescent="0.2">
      <c r="A657" s="4">
        <v>40010120</v>
      </c>
      <c r="B657" t="s">
        <v>587</v>
      </c>
      <c r="C657" s="3">
        <v>45</v>
      </c>
    </row>
    <row r="658" spans="1:3" x14ac:dyDescent="0.2">
      <c r="A658" s="4">
        <v>40010121</v>
      </c>
      <c r="B658" t="s">
        <v>588</v>
      </c>
      <c r="C658" s="3">
        <v>72</v>
      </c>
    </row>
    <row r="659" spans="1:3" x14ac:dyDescent="0.2">
      <c r="A659" s="4">
        <v>40010122</v>
      </c>
      <c r="B659" t="s">
        <v>589</v>
      </c>
      <c r="C659" s="3">
        <v>72</v>
      </c>
    </row>
    <row r="660" spans="1:3" x14ac:dyDescent="0.2">
      <c r="A660" s="4">
        <v>40010123</v>
      </c>
      <c r="B660" t="s">
        <v>590</v>
      </c>
      <c r="C660" s="3">
        <v>72</v>
      </c>
    </row>
    <row r="661" spans="1:3" x14ac:dyDescent="0.2">
      <c r="A661" s="4">
        <v>40010124</v>
      </c>
      <c r="B661" t="s">
        <v>591</v>
      </c>
      <c r="C661" s="3">
        <v>72</v>
      </c>
    </row>
    <row r="662" spans="1:3" x14ac:dyDescent="0.2">
      <c r="A662" s="4">
        <v>40010125</v>
      </c>
      <c r="B662" t="s">
        <v>592</v>
      </c>
      <c r="C662" s="3">
        <v>102</v>
      </c>
    </row>
    <row r="663" spans="1:3" x14ac:dyDescent="0.2">
      <c r="A663" s="4">
        <v>40010127</v>
      </c>
      <c r="B663" t="s">
        <v>593</v>
      </c>
      <c r="C663" s="3">
        <v>65</v>
      </c>
    </row>
    <row r="664" spans="1:3" x14ac:dyDescent="0.2">
      <c r="A664" s="4">
        <v>40010129</v>
      </c>
      <c r="B664" t="s">
        <v>594</v>
      </c>
      <c r="C664" s="3">
        <v>35</v>
      </c>
    </row>
    <row r="665" spans="1:3" x14ac:dyDescent="0.2">
      <c r="A665" s="4">
        <v>40010130</v>
      </c>
      <c r="B665" t="s">
        <v>595</v>
      </c>
      <c r="C665" s="3">
        <v>37</v>
      </c>
    </row>
    <row r="666" spans="1:3" x14ac:dyDescent="0.2">
      <c r="A666" s="4">
        <v>40010131</v>
      </c>
      <c r="B666" t="s">
        <v>596</v>
      </c>
      <c r="C666" s="3">
        <v>39</v>
      </c>
    </row>
    <row r="667" spans="1:3" x14ac:dyDescent="0.2">
      <c r="A667" s="4">
        <v>40010133</v>
      </c>
      <c r="B667" t="s">
        <v>597</v>
      </c>
      <c r="C667" s="3">
        <v>51</v>
      </c>
    </row>
    <row r="668" spans="1:3" x14ac:dyDescent="0.2">
      <c r="A668" s="4">
        <v>40010134</v>
      </c>
      <c r="B668" t="s">
        <v>598</v>
      </c>
      <c r="C668" s="3">
        <v>44</v>
      </c>
    </row>
    <row r="669" spans="1:3" x14ac:dyDescent="0.2">
      <c r="A669" s="4">
        <v>40010135</v>
      </c>
      <c r="B669" t="s">
        <v>599</v>
      </c>
      <c r="C669" s="3">
        <v>33</v>
      </c>
    </row>
    <row r="670" spans="1:3" x14ac:dyDescent="0.2">
      <c r="A670" s="4">
        <v>40010136</v>
      </c>
      <c r="B670" t="s">
        <v>600</v>
      </c>
      <c r="C670" s="3">
        <v>28</v>
      </c>
    </row>
    <row r="671" spans="1:3" x14ac:dyDescent="0.2">
      <c r="A671" s="4">
        <v>40010137</v>
      </c>
      <c r="B671" t="s">
        <v>601</v>
      </c>
      <c r="C671" s="3">
        <v>36</v>
      </c>
    </row>
    <row r="672" spans="1:3" x14ac:dyDescent="0.2">
      <c r="A672" s="4">
        <v>40010138</v>
      </c>
      <c r="B672" t="s">
        <v>602</v>
      </c>
      <c r="C672" s="3">
        <v>52</v>
      </c>
    </row>
    <row r="673" spans="1:3" x14ac:dyDescent="0.2">
      <c r="A673" s="4">
        <v>40010139</v>
      </c>
      <c r="B673" t="s">
        <v>603</v>
      </c>
      <c r="C673" s="3">
        <v>34</v>
      </c>
    </row>
    <row r="674" spans="1:3" x14ac:dyDescent="0.2">
      <c r="A674" s="4">
        <v>40010140</v>
      </c>
      <c r="B674" t="s">
        <v>604</v>
      </c>
      <c r="C674" s="3">
        <v>44</v>
      </c>
    </row>
    <row r="675" spans="1:3" x14ac:dyDescent="0.2">
      <c r="A675" s="4">
        <v>40010141</v>
      </c>
      <c r="B675" t="s">
        <v>605</v>
      </c>
      <c r="C675" s="3">
        <v>68</v>
      </c>
    </row>
    <row r="676" spans="1:3" x14ac:dyDescent="0.2">
      <c r="A676" s="4">
        <v>40010142</v>
      </c>
      <c r="B676" t="s">
        <v>606</v>
      </c>
      <c r="C676" s="3">
        <v>68</v>
      </c>
    </row>
    <row r="677" spans="1:3" x14ac:dyDescent="0.2">
      <c r="A677" s="4">
        <v>40010143</v>
      </c>
      <c r="B677" t="s">
        <v>607</v>
      </c>
      <c r="C677" s="3">
        <v>68</v>
      </c>
    </row>
    <row r="678" spans="1:3" x14ac:dyDescent="0.2">
      <c r="A678" s="4">
        <v>40010144</v>
      </c>
      <c r="B678" t="s">
        <v>608</v>
      </c>
      <c r="C678" s="3">
        <v>53</v>
      </c>
    </row>
    <row r="679" spans="1:3" x14ac:dyDescent="0.2">
      <c r="A679" s="4">
        <v>40010147</v>
      </c>
      <c r="B679" t="s">
        <v>609</v>
      </c>
      <c r="C679" s="3">
        <v>42</v>
      </c>
    </row>
    <row r="680" spans="1:3" x14ac:dyDescent="0.2">
      <c r="A680" s="4">
        <v>40010149</v>
      </c>
      <c r="B680" t="s">
        <v>610</v>
      </c>
      <c r="C680" s="3">
        <v>15</v>
      </c>
    </row>
    <row r="681" spans="1:3" x14ac:dyDescent="0.2">
      <c r="A681" s="4">
        <v>40010150</v>
      </c>
      <c r="B681" t="s">
        <v>611</v>
      </c>
      <c r="C681" s="3">
        <v>66</v>
      </c>
    </row>
    <row r="682" spans="1:3" x14ac:dyDescent="0.2">
      <c r="A682" s="4">
        <v>40010153</v>
      </c>
      <c r="B682" t="s">
        <v>612</v>
      </c>
      <c r="C682" s="3">
        <v>64</v>
      </c>
    </row>
    <row r="683" spans="1:3" x14ac:dyDescent="0.2">
      <c r="A683" s="4">
        <v>40010154</v>
      </c>
      <c r="B683" t="s">
        <v>613</v>
      </c>
      <c r="C683" s="3">
        <v>23</v>
      </c>
    </row>
    <row r="684" spans="1:3" x14ac:dyDescent="0.2">
      <c r="A684" s="4">
        <v>40010155</v>
      </c>
      <c r="B684" t="s">
        <v>614</v>
      </c>
      <c r="C684" s="3">
        <v>33</v>
      </c>
    </row>
    <row r="685" spans="1:3" x14ac:dyDescent="0.2">
      <c r="A685" s="4">
        <v>40010158</v>
      </c>
      <c r="B685" t="s">
        <v>615</v>
      </c>
      <c r="C685" s="3">
        <v>93</v>
      </c>
    </row>
    <row r="686" spans="1:3" x14ac:dyDescent="0.2">
      <c r="A686" s="4">
        <v>40010159</v>
      </c>
      <c r="B686" t="s">
        <v>616</v>
      </c>
      <c r="C686" s="3">
        <v>116</v>
      </c>
    </row>
    <row r="687" spans="1:3" x14ac:dyDescent="0.2">
      <c r="A687" s="4">
        <v>40010160</v>
      </c>
      <c r="B687" t="s">
        <v>617</v>
      </c>
      <c r="C687" s="3">
        <v>51</v>
      </c>
    </row>
    <row r="688" spans="1:3" x14ac:dyDescent="0.2">
      <c r="A688" s="4">
        <v>40010161</v>
      </c>
      <c r="B688" t="s">
        <v>618</v>
      </c>
      <c r="C688" s="3">
        <v>16</v>
      </c>
    </row>
    <row r="689" spans="1:3" x14ac:dyDescent="0.2">
      <c r="A689" s="4">
        <v>40010165</v>
      </c>
      <c r="B689" t="s">
        <v>619</v>
      </c>
      <c r="C689" s="3">
        <v>36</v>
      </c>
    </row>
    <row r="690" spans="1:3" x14ac:dyDescent="0.2">
      <c r="A690" s="4">
        <v>40010166</v>
      </c>
      <c r="B690" t="s">
        <v>620</v>
      </c>
      <c r="C690" s="3">
        <v>61</v>
      </c>
    </row>
    <row r="691" spans="1:3" x14ac:dyDescent="0.2">
      <c r="A691" s="4">
        <v>40010168</v>
      </c>
      <c r="B691" t="s">
        <v>621</v>
      </c>
      <c r="C691" s="3">
        <v>20</v>
      </c>
    </row>
    <row r="692" spans="1:3" x14ac:dyDescent="0.2">
      <c r="A692" s="4">
        <v>40010169</v>
      </c>
      <c r="B692" t="s">
        <v>622</v>
      </c>
      <c r="C692" s="3">
        <v>42</v>
      </c>
    </row>
    <row r="693" spans="1:3" x14ac:dyDescent="0.2">
      <c r="A693" s="4">
        <v>40010170</v>
      </c>
      <c r="B693" t="s">
        <v>623</v>
      </c>
      <c r="C693" s="3">
        <v>56</v>
      </c>
    </row>
    <row r="694" spans="1:3" x14ac:dyDescent="0.2">
      <c r="A694" s="4">
        <v>40010171</v>
      </c>
      <c r="B694" t="s">
        <v>624</v>
      </c>
      <c r="C694" s="3">
        <v>78</v>
      </c>
    </row>
    <row r="695" spans="1:3" x14ac:dyDescent="0.2">
      <c r="A695" s="4">
        <v>40010172</v>
      </c>
      <c r="B695" t="s">
        <v>625</v>
      </c>
      <c r="C695" s="3">
        <v>38</v>
      </c>
    </row>
    <row r="696" spans="1:3" x14ac:dyDescent="0.2">
      <c r="A696" s="4">
        <v>40010173</v>
      </c>
      <c r="B696" t="s">
        <v>626</v>
      </c>
      <c r="C696" s="3">
        <v>51</v>
      </c>
    </row>
    <row r="697" spans="1:3" x14ac:dyDescent="0.2">
      <c r="A697" s="4">
        <v>40010174</v>
      </c>
      <c r="B697" t="s">
        <v>627</v>
      </c>
      <c r="C697" s="3">
        <v>30</v>
      </c>
    </row>
    <row r="698" spans="1:3" x14ac:dyDescent="0.2">
      <c r="A698" s="4">
        <v>40010175</v>
      </c>
      <c r="B698" t="s">
        <v>628</v>
      </c>
      <c r="C698" s="3">
        <v>26</v>
      </c>
    </row>
    <row r="699" spans="1:3" x14ac:dyDescent="0.2">
      <c r="A699" s="4">
        <v>40010177</v>
      </c>
      <c r="B699" t="s">
        <v>629</v>
      </c>
      <c r="C699" s="3">
        <v>43</v>
      </c>
    </row>
    <row r="700" spans="1:3" x14ac:dyDescent="0.2">
      <c r="A700" s="4">
        <v>40010178</v>
      </c>
      <c r="B700" t="s">
        <v>630</v>
      </c>
      <c r="C700" s="3">
        <v>30</v>
      </c>
    </row>
    <row r="701" spans="1:3" x14ac:dyDescent="0.2">
      <c r="A701" s="4">
        <v>40010179</v>
      </c>
      <c r="B701" t="s">
        <v>631</v>
      </c>
      <c r="C701" s="3">
        <v>132</v>
      </c>
    </row>
    <row r="702" spans="1:3" x14ac:dyDescent="0.2">
      <c r="A702" s="4">
        <v>40010183</v>
      </c>
      <c r="B702" t="s">
        <v>632</v>
      </c>
      <c r="C702" s="3">
        <v>223</v>
      </c>
    </row>
    <row r="703" spans="1:3" x14ac:dyDescent="0.2">
      <c r="A703" s="4">
        <v>40010187</v>
      </c>
      <c r="B703" t="s">
        <v>633</v>
      </c>
      <c r="C703" s="3">
        <v>38</v>
      </c>
    </row>
    <row r="704" spans="1:3" x14ac:dyDescent="0.2">
      <c r="A704" s="4">
        <v>40010190</v>
      </c>
      <c r="B704" t="s">
        <v>634</v>
      </c>
      <c r="C704" s="3">
        <v>50</v>
      </c>
    </row>
    <row r="705" spans="1:3" x14ac:dyDescent="0.2">
      <c r="A705" s="4">
        <v>40010191</v>
      </c>
      <c r="B705" t="s">
        <v>635</v>
      </c>
      <c r="C705" s="3">
        <v>55</v>
      </c>
    </row>
    <row r="706" spans="1:3" x14ac:dyDescent="0.2">
      <c r="A706" s="4">
        <v>40010193</v>
      </c>
      <c r="B706" t="s">
        <v>636</v>
      </c>
      <c r="C706" s="3">
        <v>59</v>
      </c>
    </row>
    <row r="707" spans="1:3" x14ac:dyDescent="0.2">
      <c r="A707" s="4">
        <v>40010194</v>
      </c>
      <c r="B707" t="s">
        <v>637</v>
      </c>
      <c r="C707" s="3">
        <v>44</v>
      </c>
    </row>
    <row r="708" spans="1:3" x14ac:dyDescent="0.2">
      <c r="A708" s="4">
        <v>40010195</v>
      </c>
      <c r="B708" t="s">
        <v>638</v>
      </c>
      <c r="C708" s="3">
        <v>51</v>
      </c>
    </row>
    <row r="709" spans="1:3" x14ac:dyDescent="0.2">
      <c r="A709" s="4">
        <v>40010196</v>
      </c>
      <c r="B709" t="s">
        <v>639</v>
      </c>
      <c r="C709" s="3">
        <v>63</v>
      </c>
    </row>
    <row r="710" spans="1:3" x14ac:dyDescent="0.2">
      <c r="A710" s="4">
        <v>40010197</v>
      </c>
      <c r="B710" t="s">
        <v>640</v>
      </c>
      <c r="C710" s="3">
        <v>63</v>
      </c>
    </row>
    <row r="711" spans="1:3" x14ac:dyDescent="0.2">
      <c r="A711" s="4">
        <v>40010198</v>
      </c>
      <c r="B711" t="s">
        <v>641</v>
      </c>
      <c r="C711" s="3">
        <v>40</v>
      </c>
    </row>
    <row r="712" spans="1:3" x14ac:dyDescent="0.2">
      <c r="A712" s="4">
        <v>40010200</v>
      </c>
      <c r="B712" t="s">
        <v>642</v>
      </c>
      <c r="C712" s="3">
        <v>24</v>
      </c>
    </row>
    <row r="713" spans="1:3" x14ac:dyDescent="0.2">
      <c r="A713" s="4">
        <v>40010201</v>
      </c>
      <c r="B713" t="s">
        <v>643</v>
      </c>
      <c r="C713" s="3">
        <v>41</v>
      </c>
    </row>
    <row r="714" spans="1:3" x14ac:dyDescent="0.2">
      <c r="A714" s="4">
        <v>40010203</v>
      </c>
      <c r="B714" t="s">
        <v>644</v>
      </c>
      <c r="C714" s="3">
        <v>45</v>
      </c>
    </row>
    <row r="715" spans="1:3" x14ac:dyDescent="0.2">
      <c r="A715" s="4">
        <v>40010208</v>
      </c>
      <c r="B715" t="s">
        <v>645</v>
      </c>
      <c r="C715" s="3">
        <v>59</v>
      </c>
    </row>
    <row r="716" spans="1:3" x14ac:dyDescent="0.2">
      <c r="A716" s="4">
        <v>40010210</v>
      </c>
      <c r="B716" t="s">
        <v>646</v>
      </c>
      <c r="C716" s="3">
        <v>59</v>
      </c>
    </row>
    <row r="717" spans="1:3" x14ac:dyDescent="0.2">
      <c r="A717" s="4">
        <v>40010214</v>
      </c>
      <c r="B717" t="s">
        <v>647</v>
      </c>
      <c r="C717" s="3">
        <v>41</v>
      </c>
    </row>
    <row r="718" spans="1:3" x14ac:dyDescent="0.2">
      <c r="A718" s="4">
        <v>40010217</v>
      </c>
      <c r="B718" t="s">
        <v>648</v>
      </c>
      <c r="C718" s="3">
        <v>25</v>
      </c>
    </row>
    <row r="719" spans="1:3" x14ac:dyDescent="0.2">
      <c r="A719" s="4">
        <v>40010219</v>
      </c>
      <c r="B719" t="s">
        <v>649</v>
      </c>
      <c r="C719" s="3">
        <v>48</v>
      </c>
    </row>
    <row r="720" spans="1:3" x14ac:dyDescent="0.2">
      <c r="A720" s="4">
        <v>40010222</v>
      </c>
      <c r="B720" t="s">
        <v>650</v>
      </c>
      <c r="C720" s="3">
        <v>35</v>
      </c>
    </row>
    <row r="721" spans="1:3" x14ac:dyDescent="0.2">
      <c r="A721" s="4">
        <v>40010223</v>
      </c>
      <c r="B721" t="s">
        <v>651</v>
      </c>
      <c r="C721" s="3">
        <v>36</v>
      </c>
    </row>
    <row r="722" spans="1:3" x14ac:dyDescent="0.2">
      <c r="A722" s="4">
        <v>40010229</v>
      </c>
      <c r="B722" t="s">
        <v>652</v>
      </c>
      <c r="C722" s="3">
        <v>81</v>
      </c>
    </row>
    <row r="723" spans="1:3" x14ac:dyDescent="0.2">
      <c r="A723" s="4">
        <v>40010231</v>
      </c>
      <c r="B723" t="s">
        <v>653</v>
      </c>
      <c r="C723" s="3">
        <v>60</v>
      </c>
    </row>
    <row r="724" spans="1:3" x14ac:dyDescent="0.2">
      <c r="A724" s="4">
        <v>40010232</v>
      </c>
      <c r="B724" t="s">
        <v>654</v>
      </c>
      <c r="C724" s="3">
        <v>74</v>
      </c>
    </row>
    <row r="725" spans="1:3" x14ac:dyDescent="0.2">
      <c r="A725" s="4">
        <v>40010233</v>
      </c>
      <c r="B725" t="s">
        <v>655</v>
      </c>
      <c r="C725" s="3">
        <v>71</v>
      </c>
    </row>
    <row r="726" spans="1:3" x14ac:dyDescent="0.2">
      <c r="A726" s="4">
        <v>40010234</v>
      </c>
      <c r="B726" t="s">
        <v>656</v>
      </c>
      <c r="C726" s="3">
        <v>51</v>
      </c>
    </row>
    <row r="727" spans="1:3" x14ac:dyDescent="0.2">
      <c r="A727" s="4">
        <v>40010240</v>
      </c>
      <c r="B727" t="s">
        <v>657</v>
      </c>
      <c r="C727" s="3">
        <v>163</v>
      </c>
    </row>
    <row r="728" spans="1:3" x14ac:dyDescent="0.2">
      <c r="A728" s="4">
        <v>40010241</v>
      </c>
      <c r="B728" t="s">
        <v>658</v>
      </c>
      <c r="C728" s="3">
        <v>46</v>
      </c>
    </row>
    <row r="729" spans="1:3" x14ac:dyDescent="0.2">
      <c r="A729" s="4">
        <v>40010242</v>
      </c>
      <c r="B729" t="s">
        <v>659</v>
      </c>
      <c r="C729" s="3">
        <v>63</v>
      </c>
    </row>
    <row r="730" spans="1:3" x14ac:dyDescent="0.2">
      <c r="A730" s="4">
        <v>40010243</v>
      </c>
      <c r="B730" t="s">
        <v>660</v>
      </c>
      <c r="C730" s="3">
        <v>53</v>
      </c>
    </row>
    <row r="731" spans="1:3" x14ac:dyDescent="0.2">
      <c r="A731" s="4">
        <v>40010245</v>
      </c>
      <c r="B731" t="s">
        <v>661</v>
      </c>
      <c r="C731" s="3">
        <v>36</v>
      </c>
    </row>
    <row r="732" spans="1:3" x14ac:dyDescent="0.2">
      <c r="A732" s="4">
        <v>40010248</v>
      </c>
      <c r="B732" t="s">
        <v>662</v>
      </c>
      <c r="C732" s="3">
        <v>26</v>
      </c>
    </row>
    <row r="733" spans="1:3" x14ac:dyDescent="0.2">
      <c r="A733" s="4">
        <v>40010251</v>
      </c>
      <c r="B733" t="s">
        <v>663</v>
      </c>
      <c r="C733" s="3">
        <v>39</v>
      </c>
    </row>
    <row r="734" spans="1:3" x14ac:dyDescent="0.2">
      <c r="A734" s="4">
        <v>40010252</v>
      </c>
      <c r="B734" t="s">
        <v>664</v>
      </c>
      <c r="C734" s="3">
        <v>26</v>
      </c>
    </row>
    <row r="735" spans="1:3" x14ac:dyDescent="0.2">
      <c r="A735" s="4">
        <v>40010253</v>
      </c>
      <c r="B735" t="s">
        <v>665</v>
      </c>
      <c r="C735" s="3">
        <v>49</v>
      </c>
    </row>
    <row r="736" spans="1:3" x14ac:dyDescent="0.2">
      <c r="A736" s="4">
        <v>40010254</v>
      </c>
      <c r="B736" t="s">
        <v>666</v>
      </c>
      <c r="C736" s="3">
        <v>18</v>
      </c>
    </row>
    <row r="737" spans="1:3" x14ac:dyDescent="0.2">
      <c r="A737" s="4">
        <v>40010256</v>
      </c>
      <c r="B737" t="s">
        <v>667</v>
      </c>
      <c r="C737" s="3">
        <v>35</v>
      </c>
    </row>
    <row r="738" spans="1:3" x14ac:dyDescent="0.2">
      <c r="A738" s="4">
        <v>40010257</v>
      </c>
      <c r="B738" t="s">
        <v>668</v>
      </c>
      <c r="C738" s="3">
        <v>17</v>
      </c>
    </row>
    <row r="739" spans="1:3" x14ac:dyDescent="0.2">
      <c r="A739" s="4">
        <v>40010262</v>
      </c>
      <c r="B739" t="s">
        <v>669</v>
      </c>
      <c r="C739" s="3">
        <v>163</v>
      </c>
    </row>
    <row r="740" spans="1:3" x14ac:dyDescent="0.2">
      <c r="A740" s="4">
        <v>40010266</v>
      </c>
      <c r="B740" t="s">
        <v>670</v>
      </c>
      <c r="C740" s="3">
        <v>58</v>
      </c>
    </row>
    <row r="741" spans="1:3" x14ac:dyDescent="0.2">
      <c r="A741" s="4">
        <v>40010267</v>
      </c>
      <c r="B741" t="s">
        <v>671</v>
      </c>
      <c r="C741" s="3">
        <v>62</v>
      </c>
    </row>
    <row r="742" spans="1:3" x14ac:dyDescent="0.2">
      <c r="A742" s="4">
        <v>40010270</v>
      </c>
      <c r="B742" t="s">
        <v>672</v>
      </c>
      <c r="C742" s="3">
        <v>40</v>
      </c>
    </row>
    <row r="743" spans="1:3" x14ac:dyDescent="0.2">
      <c r="A743" s="4">
        <v>40010272</v>
      </c>
      <c r="B743" t="s">
        <v>673</v>
      </c>
      <c r="C743" s="3">
        <v>39</v>
      </c>
    </row>
    <row r="744" spans="1:3" x14ac:dyDescent="0.2">
      <c r="A744" s="4">
        <v>40010273</v>
      </c>
      <c r="B744" t="s">
        <v>674</v>
      </c>
      <c r="C744" s="3">
        <v>41</v>
      </c>
    </row>
    <row r="745" spans="1:3" x14ac:dyDescent="0.2">
      <c r="A745" s="4">
        <v>40010275</v>
      </c>
      <c r="B745" t="s">
        <v>675</v>
      </c>
      <c r="C745" s="3">
        <v>84</v>
      </c>
    </row>
    <row r="746" spans="1:3" x14ac:dyDescent="0.2">
      <c r="A746" s="4">
        <v>40010277</v>
      </c>
      <c r="B746" t="s">
        <v>676</v>
      </c>
      <c r="C746" s="3">
        <v>50</v>
      </c>
    </row>
    <row r="747" spans="1:3" x14ac:dyDescent="0.2">
      <c r="A747" s="4">
        <v>40010279</v>
      </c>
      <c r="B747" t="s">
        <v>677</v>
      </c>
      <c r="C747" s="3">
        <v>21</v>
      </c>
    </row>
    <row r="748" spans="1:3" x14ac:dyDescent="0.2">
      <c r="A748" s="4">
        <v>40010280</v>
      </c>
      <c r="B748" t="s">
        <v>678</v>
      </c>
      <c r="C748" s="3">
        <v>21</v>
      </c>
    </row>
    <row r="749" spans="1:3" x14ac:dyDescent="0.2">
      <c r="A749" s="4">
        <v>40010281</v>
      </c>
      <c r="B749" t="s">
        <v>679</v>
      </c>
      <c r="C749" s="3">
        <v>21</v>
      </c>
    </row>
    <row r="750" spans="1:3" x14ac:dyDescent="0.2">
      <c r="A750" s="4">
        <v>40010282</v>
      </c>
      <c r="B750" t="s">
        <v>680</v>
      </c>
      <c r="C750" s="3">
        <v>21</v>
      </c>
    </row>
    <row r="751" spans="1:3" x14ac:dyDescent="0.2">
      <c r="A751" s="4">
        <v>40010283</v>
      </c>
      <c r="B751" t="s">
        <v>681</v>
      </c>
      <c r="C751" s="3">
        <v>21</v>
      </c>
    </row>
    <row r="752" spans="1:3" x14ac:dyDescent="0.2">
      <c r="A752" s="4">
        <v>40010284</v>
      </c>
      <c r="B752" t="s">
        <v>682</v>
      </c>
      <c r="C752" s="3">
        <v>21</v>
      </c>
    </row>
    <row r="753" spans="1:3" x14ac:dyDescent="0.2">
      <c r="A753" s="4">
        <v>40010285</v>
      </c>
      <c r="B753" t="s">
        <v>683</v>
      </c>
      <c r="C753" s="3">
        <v>21</v>
      </c>
    </row>
    <row r="754" spans="1:3" x14ac:dyDescent="0.2">
      <c r="A754" s="4">
        <v>40010287</v>
      </c>
      <c r="B754" t="s">
        <v>684</v>
      </c>
      <c r="C754" s="3">
        <v>78</v>
      </c>
    </row>
    <row r="755" spans="1:3" x14ac:dyDescent="0.2">
      <c r="A755" s="4">
        <v>40010288</v>
      </c>
      <c r="B755" t="s">
        <v>685</v>
      </c>
      <c r="C755" s="3">
        <v>84</v>
      </c>
    </row>
    <row r="756" spans="1:3" x14ac:dyDescent="0.2">
      <c r="A756" s="4">
        <v>40010289</v>
      </c>
      <c r="B756" t="s">
        <v>686</v>
      </c>
      <c r="C756" s="3">
        <v>44</v>
      </c>
    </row>
    <row r="757" spans="1:3" x14ac:dyDescent="0.2">
      <c r="A757" s="4">
        <v>40010290</v>
      </c>
      <c r="B757" t="s">
        <v>687</v>
      </c>
      <c r="C757" s="3">
        <v>43</v>
      </c>
    </row>
    <row r="758" spans="1:3" x14ac:dyDescent="0.2">
      <c r="A758" s="4">
        <v>40010291</v>
      </c>
      <c r="B758" t="s">
        <v>688</v>
      </c>
      <c r="C758" s="3">
        <v>17</v>
      </c>
    </row>
    <row r="759" spans="1:3" x14ac:dyDescent="0.2">
      <c r="A759" s="4">
        <v>40010292</v>
      </c>
      <c r="B759" t="s">
        <v>689</v>
      </c>
      <c r="C759" s="3">
        <v>57</v>
      </c>
    </row>
    <row r="760" spans="1:3" x14ac:dyDescent="0.2">
      <c r="A760" s="4">
        <v>40010293</v>
      </c>
      <c r="B760" t="s">
        <v>690</v>
      </c>
      <c r="C760" s="3">
        <v>36</v>
      </c>
    </row>
    <row r="761" spans="1:3" x14ac:dyDescent="0.2">
      <c r="A761" s="4">
        <v>40010294</v>
      </c>
      <c r="B761" t="s">
        <v>691</v>
      </c>
      <c r="C761" s="3">
        <v>59</v>
      </c>
    </row>
    <row r="762" spans="1:3" x14ac:dyDescent="0.2">
      <c r="A762" s="4">
        <v>40010297</v>
      </c>
      <c r="B762" t="s">
        <v>692</v>
      </c>
      <c r="C762" s="3">
        <v>73</v>
      </c>
    </row>
    <row r="763" spans="1:3" x14ac:dyDescent="0.2">
      <c r="A763" s="4">
        <v>40010298</v>
      </c>
      <c r="B763" t="s">
        <v>693</v>
      </c>
      <c r="C763" s="3">
        <v>55</v>
      </c>
    </row>
    <row r="764" spans="1:3" x14ac:dyDescent="0.2">
      <c r="A764" s="4">
        <v>40010300</v>
      </c>
      <c r="B764" t="s">
        <v>694</v>
      </c>
      <c r="C764" s="3">
        <v>123</v>
      </c>
    </row>
    <row r="765" spans="1:3" x14ac:dyDescent="0.2">
      <c r="A765" s="4">
        <v>40010306</v>
      </c>
      <c r="B765" t="s">
        <v>695</v>
      </c>
      <c r="C765" s="3">
        <v>63</v>
      </c>
    </row>
    <row r="766" spans="1:3" x14ac:dyDescent="0.2">
      <c r="A766" s="4">
        <v>40010308</v>
      </c>
      <c r="B766" t="s">
        <v>696</v>
      </c>
      <c r="C766" s="3">
        <v>163</v>
      </c>
    </row>
    <row r="767" spans="1:3" x14ac:dyDescent="0.2">
      <c r="A767" s="4">
        <v>40010310</v>
      </c>
      <c r="B767" t="s">
        <v>697</v>
      </c>
      <c r="C767" s="3">
        <v>97</v>
      </c>
    </row>
    <row r="768" spans="1:3" x14ac:dyDescent="0.2">
      <c r="A768" s="4">
        <v>40010311</v>
      </c>
      <c r="B768" t="s">
        <v>698</v>
      </c>
      <c r="C768" s="3">
        <v>128</v>
      </c>
    </row>
    <row r="769" spans="1:3" x14ac:dyDescent="0.2">
      <c r="A769" s="4">
        <v>40010312</v>
      </c>
      <c r="B769" t="s">
        <v>699</v>
      </c>
      <c r="C769" s="3">
        <v>63</v>
      </c>
    </row>
    <row r="770" spans="1:3" x14ac:dyDescent="0.2">
      <c r="A770" s="4">
        <v>40010313</v>
      </c>
      <c r="B770" t="s">
        <v>700</v>
      </c>
      <c r="C770" s="3">
        <v>154</v>
      </c>
    </row>
    <row r="771" spans="1:3" x14ac:dyDescent="0.2">
      <c r="A771" s="4">
        <v>40010314</v>
      </c>
      <c r="B771" t="s">
        <v>701</v>
      </c>
      <c r="C771" s="3">
        <v>47</v>
      </c>
    </row>
    <row r="772" spans="1:3" x14ac:dyDescent="0.2">
      <c r="A772" s="4">
        <v>40010316</v>
      </c>
      <c r="B772" t="s">
        <v>702</v>
      </c>
      <c r="C772" s="3">
        <v>77</v>
      </c>
    </row>
    <row r="773" spans="1:3" x14ac:dyDescent="0.2">
      <c r="A773" s="4">
        <v>40010318</v>
      </c>
      <c r="B773" t="s">
        <v>703</v>
      </c>
      <c r="C773" s="3">
        <v>225</v>
      </c>
    </row>
    <row r="774" spans="1:3" x14ac:dyDescent="0.2">
      <c r="A774" s="4">
        <v>40010319</v>
      </c>
      <c r="B774" t="s">
        <v>704</v>
      </c>
      <c r="C774" s="3">
        <v>23</v>
      </c>
    </row>
    <row r="775" spans="1:3" x14ac:dyDescent="0.2">
      <c r="A775" s="4">
        <v>40010320</v>
      </c>
      <c r="B775" t="s">
        <v>705</v>
      </c>
      <c r="C775" s="3">
        <v>48</v>
      </c>
    </row>
    <row r="776" spans="1:3" x14ac:dyDescent="0.2">
      <c r="A776" s="4">
        <v>40010321</v>
      </c>
      <c r="B776" t="s">
        <v>706</v>
      </c>
      <c r="C776" s="3">
        <v>48</v>
      </c>
    </row>
    <row r="777" spans="1:3" x14ac:dyDescent="0.2">
      <c r="A777" s="4">
        <v>40010322</v>
      </c>
      <c r="B777" t="s">
        <v>707</v>
      </c>
      <c r="C777" s="3">
        <v>97</v>
      </c>
    </row>
    <row r="778" spans="1:3" x14ac:dyDescent="0.2">
      <c r="A778" s="4">
        <v>40010323</v>
      </c>
      <c r="B778" t="s">
        <v>708</v>
      </c>
      <c r="C778" s="3">
        <v>54</v>
      </c>
    </row>
    <row r="779" spans="1:3" x14ac:dyDescent="0.2">
      <c r="A779" s="4">
        <v>40010326</v>
      </c>
      <c r="B779" t="s">
        <v>709</v>
      </c>
      <c r="C779" s="3">
        <v>54</v>
      </c>
    </row>
    <row r="780" spans="1:3" x14ac:dyDescent="0.2">
      <c r="A780" s="4">
        <v>40010327</v>
      </c>
      <c r="B780" t="s">
        <v>710</v>
      </c>
      <c r="C780" s="3">
        <v>54</v>
      </c>
    </row>
    <row r="781" spans="1:3" x14ac:dyDescent="0.2">
      <c r="A781" s="4">
        <v>40010328</v>
      </c>
      <c r="B781" t="s">
        <v>711</v>
      </c>
      <c r="C781" s="3">
        <v>59</v>
      </c>
    </row>
    <row r="782" spans="1:3" x14ac:dyDescent="0.2">
      <c r="A782" s="4">
        <v>40010329</v>
      </c>
      <c r="B782" t="s">
        <v>712</v>
      </c>
      <c r="C782" s="3">
        <v>123</v>
      </c>
    </row>
    <row r="783" spans="1:3" x14ac:dyDescent="0.2">
      <c r="A783" s="4">
        <v>40010330</v>
      </c>
      <c r="B783" t="s">
        <v>713</v>
      </c>
      <c r="C783" s="3">
        <v>75</v>
      </c>
    </row>
    <row r="784" spans="1:3" x14ac:dyDescent="0.2">
      <c r="A784" s="4">
        <v>40010336</v>
      </c>
      <c r="B784" t="s">
        <v>714</v>
      </c>
      <c r="C784" s="3">
        <v>85</v>
      </c>
    </row>
    <row r="785" spans="1:3" x14ac:dyDescent="0.2">
      <c r="A785" s="4">
        <v>40010340</v>
      </c>
      <c r="B785" t="s">
        <v>715</v>
      </c>
      <c r="C785" s="3">
        <v>56</v>
      </c>
    </row>
    <row r="786" spans="1:3" x14ac:dyDescent="0.2">
      <c r="A786" s="4">
        <v>40010342</v>
      </c>
      <c r="B786" t="s">
        <v>716</v>
      </c>
      <c r="C786" s="3">
        <v>63</v>
      </c>
    </row>
    <row r="787" spans="1:3" x14ac:dyDescent="0.2">
      <c r="A787" s="4">
        <v>40010343</v>
      </c>
      <c r="B787" t="s">
        <v>717</v>
      </c>
      <c r="C787" s="3">
        <v>61</v>
      </c>
    </row>
    <row r="788" spans="1:3" x14ac:dyDescent="0.2">
      <c r="A788" s="4">
        <v>40010344</v>
      </c>
      <c r="B788" t="s">
        <v>718</v>
      </c>
      <c r="C788" s="3">
        <v>73</v>
      </c>
    </row>
    <row r="789" spans="1:3" x14ac:dyDescent="0.2">
      <c r="A789" s="4">
        <v>40010345</v>
      </c>
      <c r="B789" t="s">
        <v>719</v>
      </c>
      <c r="C789" s="3">
        <v>56</v>
      </c>
    </row>
    <row r="790" spans="1:3" x14ac:dyDescent="0.2">
      <c r="A790" s="4">
        <v>40010346</v>
      </c>
      <c r="B790" t="s">
        <v>720</v>
      </c>
      <c r="C790" s="3">
        <v>44</v>
      </c>
    </row>
    <row r="791" spans="1:3" x14ac:dyDescent="0.2">
      <c r="A791" s="4">
        <v>40010347</v>
      </c>
      <c r="B791" t="s">
        <v>721</v>
      </c>
      <c r="C791" s="3">
        <v>44</v>
      </c>
    </row>
    <row r="792" spans="1:3" x14ac:dyDescent="0.2">
      <c r="A792" s="4">
        <v>40010348</v>
      </c>
      <c r="B792" t="s">
        <v>722</v>
      </c>
      <c r="C792" s="3">
        <v>29</v>
      </c>
    </row>
    <row r="793" spans="1:3" x14ac:dyDescent="0.2">
      <c r="A793" s="4">
        <v>40010351</v>
      </c>
      <c r="B793" t="s">
        <v>723</v>
      </c>
      <c r="C793" s="3">
        <v>52</v>
      </c>
    </row>
    <row r="794" spans="1:3" x14ac:dyDescent="0.2">
      <c r="A794" s="4">
        <v>40010353</v>
      </c>
      <c r="B794" t="s">
        <v>724</v>
      </c>
      <c r="C794" s="3">
        <v>121</v>
      </c>
    </row>
    <row r="795" spans="1:3" x14ac:dyDescent="0.2">
      <c r="A795" s="4">
        <v>40010354</v>
      </c>
      <c r="B795" t="s">
        <v>725</v>
      </c>
      <c r="C795" s="3">
        <v>63</v>
      </c>
    </row>
    <row r="796" spans="1:3" x14ac:dyDescent="0.2">
      <c r="A796" s="4">
        <v>40010355</v>
      </c>
      <c r="B796" t="s">
        <v>726</v>
      </c>
      <c r="C796" s="3">
        <v>55</v>
      </c>
    </row>
    <row r="797" spans="1:3" x14ac:dyDescent="0.2">
      <c r="A797" s="4">
        <v>40010359</v>
      </c>
      <c r="B797" t="s">
        <v>727</v>
      </c>
      <c r="C797" s="3">
        <v>106</v>
      </c>
    </row>
    <row r="798" spans="1:3" x14ac:dyDescent="0.2">
      <c r="A798" s="4">
        <v>40010363</v>
      </c>
      <c r="B798" t="s">
        <v>728</v>
      </c>
      <c r="C798" s="3">
        <v>187</v>
      </c>
    </row>
    <row r="799" spans="1:3" x14ac:dyDescent="0.2">
      <c r="A799" s="4">
        <v>40010364</v>
      </c>
      <c r="B799" t="s">
        <v>729</v>
      </c>
      <c r="C799" s="3">
        <v>187</v>
      </c>
    </row>
    <row r="800" spans="1:3" x14ac:dyDescent="0.2">
      <c r="A800" s="4">
        <v>40010366</v>
      </c>
      <c r="B800" t="s">
        <v>730</v>
      </c>
      <c r="C800" s="3">
        <v>40</v>
      </c>
    </row>
    <row r="801" spans="1:3" x14ac:dyDescent="0.2">
      <c r="A801" s="4">
        <v>40010367</v>
      </c>
      <c r="B801" t="s">
        <v>731</v>
      </c>
      <c r="C801" s="3">
        <v>33</v>
      </c>
    </row>
    <row r="802" spans="1:3" x14ac:dyDescent="0.2">
      <c r="A802" s="4">
        <v>40010369</v>
      </c>
      <c r="B802" t="s">
        <v>732</v>
      </c>
      <c r="C802" s="3">
        <v>39</v>
      </c>
    </row>
    <row r="803" spans="1:3" x14ac:dyDescent="0.2">
      <c r="A803" s="4">
        <v>40010370</v>
      </c>
      <c r="B803" t="s">
        <v>733</v>
      </c>
      <c r="C803" s="3">
        <v>37</v>
      </c>
    </row>
    <row r="804" spans="1:3" x14ac:dyDescent="0.2">
      <c r="A804" s="4">
        <v>40010371</v>
      </c>
      <c r="B804" t="s">
        <v>734</v>
      </c>
      <c r="C804" s="3">
        <v>35</v>
      </c>
    </row>
    <row r="805" spans="1:3" x14ac:dyDescent="0.2">
      <c r="A805" s="4">
        <v>40010372</v>
      </c>
      <c r="B805" t="s">
        <v>735</v>
      </c>
      <c r="C805" s="3">
        <v>209</v>
      </c>
    </row>
    <row r="806" spans="1:3" x14ac:dyDescent="0.2">
      <c r="A806" s="4">
        <v>40010375</v>
      </c>
      <c r="B806" t="s">
        <v>736</v>
      </c>
      <c r="C806" s="3">
        <v>80.08</v>
      </c>
    </row>
    <row r="807" spans="1:3" x14ac:dyDescent="0.2">
      <c r="A807" s="4">
        <v>40010376</v>
      </c>
      <c r="B807" t="s">
        <v>737</v>
      </c>
      <c r="C807" s="3">
        <v>33</v>
      </c>
    </row>
    <row r="808" spans="1:3" x14ac:dyDescent="0.2">
      <c r="A808" s="4">
        <v>40010379</v>
      </c>
      <c r="B808" t="s">
        <v>738</v>
      </c>
      <c r="C808" s="3">
        <v>63</v>
      </c>
    </row>
    <row r="809" spans="1:3" x14ac:dyDescent="0.2">
      <c r="A809" s="4">
        <v>40010380</v>
      </c>
      <c r="B809" t="s">
        <v>739</v>
      </c>
      <c r="C809" s="3">
        <v>43</v>
      </c>
    </row>
    <row r="810" spans="1:3" x14ac:dyDescent="0.2">
      <c r="A810" s="4">
        <v>40010381</v>
      </c>
      <c r="B810" t="s">
        <v>740</v>
      </c>
      <c r="C810" s="3">
        <v>15</v>
      </c>
    </row>
    <row r="811" spans="1:3" x14ac:dyDescent="0.2">
      <c r="A811" s="4">
        <v>40010382</v>
      </c>
      <c r="B811" t="s">
        <v>741</v>
      </c>
      <c r="C811" s="3">
        <v>16</v>
      </c>
    </row>
    <row r="812" spans="1:3" x14ac:dyDescent="0.2">
      <c r="A812" s="4">
        <v>40010383</v>
      </c>
      <c r="B812" t="s">
        <v>742</v>
      </c>
      <c r="C812" s="3">
        <v>15</v>
      </c>
    </row>
    <row r="813" spans="1:3" x14ac:dyDescent="0.2">
      <c r="A813" s="4">
        <v>40010384</v>
      </c>
      <c r="B813" t="s">
        <v>743</v>
      </c>
      <c r="C813" s="3">
        <v>18</v>
      </c>
    </row>
    <row r="814" spans="1:3" x14ac:dyDescent="0.2">
      <c r="A814" s="4">
        <v>40010385</v>
      </c>
      <c r="B814" t="s">
        <v>744</v>
      </c>
      <c r="C814" s="3">
        <v>63</v>
      </c>
    </row>
    <row r="815" spans="1:3" x14ac:dyDescent="0.2">
      <c r="A815" s="4">
        <v>40010386</v>
      </c>
      <c r="B815" t="s">
        <v>745</v>
      </c>
      <c r="C815" s="3">
        <v>44</v>
      </c>
    </row>
    <row r="816" spans="1:3" x14ac:dyDescent="0.2">
      <c r="A816" s="4">
        <v>40010387</v>
      </c>
      <c r="B816" t="s">
        <v>746</v>
      </c>
      <c r="C816" s="3">
        <v>174</v>
      </c>
    </row>
    <row r="817" spans="1:3" x14ac:dyDescent="0.2">
      <c r="A817" s="4">
        <v>40010389</v>
      </c>
      <c r="B817" t="s">
        <v>747</v>
      </c>
      <c r="C817" s="3">
        <v>15</v>
      </c>
    </row>
    <row r="818" spans="1:3" x14ac:dyDescent="0.2">
      <c r="A818" s="4">
        <v>40010390</v>
      </c>
      <c r="B818" t="s">
        <v>748</v>
      </c>
      <c r="C818" s="3">
        <v>19</v>
      </c>
    </row>
    <row r="819" spans="1:3" x14ac:dyDescent="0.2">
      <c r="A819" s="4">
        <v>40010391</v>
      </c>
      <c r="B819" t="s">
        <v>749</v>
      </c>
      <c r="C819" s="3">
        <v>12</v>
      </c>
    </row>
    <row r="820" spans="1:3" x14ac:dyDescent="0.2">
      <c r="A820" s="4">
        <v>40010392</v>
      </c>
      <c r="B820" t="s">
        <v>750</v>
      </c>
      <c r="C820" s="3">
        <v>59</v>
      </c>
    </row>
    <row r="821" spans="1:3" x14ac:dyDescent="0.2">
      <c r="A821" s="4">
        <v>40010394</v>
      </c>
      <c r="B821" t="s">
        <v>751</v>
      </c>
      <c r="C821" s="3">
        <v>35</v>
      </c>
    </row>
    <row r="822" spans="1:3" x14ac:dyDescent="0.2">
      <c r="A822" s="4">
        <v>40010395</v>
      </c>
      <c r="B822" t="s">
        <v>752</v>
      </c>
      <c r="C822" s="3">
        <v>54</v>
      </c>
    </row>
    <row r="823" spans="1:3" x14ac:dyDescent="0.2">
      <c r="A823" s="4">
        <v>40010396</v>
      </c>
      <c r="B823" t="s">
        <v>753</v>
      </c>
      <c r="C823" s="3">
        <v>55</v>
      </c>
    </row>
    <row r="824" spans="1:3" x14ac:dyDescent="0.2">
      <c r="A824" s="4">
        <v>40010398</v>
      </c>
      <c r="B824" t="s">
        <v>754</v>
      </c>
      <c r="C824" s="3">
        <v>36</v>
      </c>
    </row>
    <row r="825" spans="1:3" x14ac:dyDescent="0.2">
      <c r="A825" s="4">
        <v>40010399</v>
      </c>
      <c r="B825" t="s">
        <v>755</v>
      </c>
      <c r="C825" s="3">
        <v>39</v>
      </c>
    </row>
    <row r="826" spans="1:3" x14ac:dyDescent="0.2">
      <c r="A826" s="4">
        <v>40010400</v>
      </c>
      <c r="B826" t="s">
        <v>756</v>
      </c>
      <c r="C826" s="3">
        <v>51</v>
      </c>
    </row>
    <row r="827" spans="1:3" x14ac:dyDescent="0.2">
      <c r="A827" s="4">
        <v>40010401</v>
      </c>
      <c r="B827" t="s">
        <v>757</v>
      </c>
      <c r="C827" s="3">
        <v>63</v>
      </c>
    </row>
    <row r="828" spans="1:3" x14ac:dyDescent="0.2">
      <c r="A828" s="4">
        <v>40010402</v>
      </c>
      <c r="B828" t="s">
        <v>758</v>
      </c>
      <c r="C828" s="3">
        <v>64</v>
      </c>
    </row>
    <row r="829" spans="1:3" x14ac:dyDescent="0.2">
      <c r="A829" s="4">
        <v>40010405</v>
      </c>
      <c r="B829" t="s">
        <v>759</v>
      </c>
      <c r="C829" s="3">
        <v>46</v>
      </c>
    </row>
    <row r="830" spans="1:3" x14ac:dyDescent="0.2">
      <c r="A830" s="4">
        <v>40010406</v>
      </c>
      <c r="B830" t="s">
        <v>760</v>
      </c>
      <c r="C830" s="3">
        <v>46</v>
      </c>
    </row>
    <row r="831" spans="1:3" x14ac:dyDescent="0.2">
      <c r="A831" s="4">
        <v>40010407</v>
      </c>
      <c r="B831" t="s">
        <v>761</v>
      </c>
      <c r="C831" s="3">
        <v>50</v>
      </c>
    </row>
    <row r="832" spans="1:3" x14ac:dyDescent="0.2">
      <c r="A832" s="4">
        <v>40010408</v>
      </c>
      <c r="B832" t="s">
        <v>762</v>
      </c>
      <c r="C832" s="3">
        <v>50</v>
      </c>
    </row>
    <row r="833" spans="1:3" x14ac:dyDescent="0.2">
      <c r="A833" s="4">
        <v>40010410</v>
      </c>
      <c r="B833" t="s">
        <v>763</v>
      </c>
      <c r="C833" s="3">
        <v>41</v>
      </c>
    </row>
    <row r="834" spans="1:3" x14ac:dyDescent="0.2">
      <c r="A834" s="4">
        <v>40010411</v>
      </c>
      <c r="B834" t="s">
        <v>764</v>
      </c>
      <c r="C834" s="3">
        <v>41</v>
      </c>
    </row>
    <row r="835" spans="1:3" x14ac:dyDescent="0.2">
      <c r="A835" s="4">
        <v>40010417</v>
      </c>
      <c r="B835" t="s">
        <v>765</v>
      </c>
      <c r="C835" s="3">
        <v>26</v>
      </c>
    </row>
    <row r="836" spans="1:3" x14ac:dyDescent="0.2">
      <c r="A836" s="4">
        <v>40010418</v>
      </c>
      <c r="B836" t="s">
        <v>766</v>
      </c>
      <c r="C836" s="3">
        <v>26</v>
      </c>
    </row>
    <row r="837" spans="1:3" x14ac:dyDescent="0.2">
      <c r="A837" s="4">
        <v>40010421</v>
      </c>
      <c r="B837" t="s">
        <v>767</v>
      </c>
      <c r="C837" s="3">
        <v>163</v>
      </c>
    </row>
    <row r="838" spans="1:3" x14ac:dyDescent="0.2">
      <c r="A838" s="4">
        <v>40010424</v>
      </c>
      <c r="B838" t="s">
        <v>768</v>
      </c>
      <c r="C838" s="3">
        <v>39</v>
      </c>
    </row>
    <row r="839" spans="1:3" x14ac:dyDescent="0.2">
      <c r="A839" s="4">
        <v>40010425</v>
      </c>
      <c r="B839" t="s">
        <v>769</v>
      </c>
      <c r="C839" s="3">
        <v>121</v>
      </c>
    </row>
    <row r="840" spans="1:3" x14ac:dyDescent="0.2">
      <c r="A840" s="4">
        <v>40010427</v>
      </c>
      <c r="B840" t="s">
        <v>770</v>
      </c>
      <c r="C840" s="3">
        <v>63</v>
      </c>
    </row>
    <row r="841" spans="1:3" x14ac:dyDescent="0.2">
      <c r="A841" s="4">
        <v>40010429</v>
      </c>
      <c r="B841" t="s">
        <v>771</v>
      </c>
      <c r="C841" s="3">
        <v>16</v>
      </c>
    </row>
    <row r="842" spans="1:3" x14ac:dyDescent="0.2">
      <c r="A842" s="4">
        <v>40010430</v>
      </c>
      <c r="B842" t="s">
        <v>772</v>
      </c>
      <c r="C842" s="3">
        <v>16</v>
      </c>
    </row>
    <row r="843" spans="1:3" x14ac:dyDescent="0.2">
      <c r="A843" s="4">
        <v>40010437</v>
      </c>
      <c r="B843" t="s">
        <v>773</v>
      </c>
      <c r="C843" s="3">
        <v>35</v>
      </c>
    </row>
    <row r="844" spans="1:3" x14ac:dyDescent="0.2">
      <c r="A844" s="4">
        <v>40010440</v>
      </c>
      <c r="B844" t="s">
        <v>402</v>
      </c>
      <c r="C844" s="3">
        <v>79</v>
      </c>
    </row>
    <row r="845" spans="1:3" x14ac:dyDescent="0.2">
      <c r="A845" s="4">
        <v>40010441</v>
      </c>
      <c r="B845" t="s">
        <v>774</v>
      </c>
      <c r="C845" s="3">
        <v>20</v>
      </c>
    </row>
    <row r="846" spans="1:3" x14ac:dyDescent="0.2">
      <c r="A846" s="4">
        <v>40010442</v>
      </c>
      <c r="B846" t="s">
        <v>775</v>
      </c>
      <c r="C846" s="3">
        <v>57</v>
      </c>
    </row>
    <row r="847" spans="1:3" x14ac:dyDescent="0.2">
      <c r="A847" s="4">
        <v>40010445</v>
      </c>
      <c r="B847" t="s">
        <v>776</v>
      </c>
      <c r="C847" s="3">
        <v>45</v>
      </c>
    </row>
    <row r="848" spans="1:3" x14ac:dyDescent="0.2">
      <c r="A848" s="4">
        <v>40010449</v>
      </c>
      <c r="B848" t="s">
        <v>777</v>
      </c>
      <c r="C848" s="3">
        <v>30</v>
      </c>
    </row>
    <row r="849" spans="1:3" x14ac:dyDescent="0.2">
      <c r="A849" s="4">
        <v>40010450</v>
      </c>
      <c r="B849" t="s">
        <v>778</v>
      </c>
      <c r="C849" s="3">
        <v>30</v>
      </c>
    </row>
    <row r="850" spans="1:3" x14ac:dyDescent="0.2">
      <c r="A850" s="4">
        <v>40010452</v>
      </c>
      <c r="B850" t="s">
        <v>779</v>
      </c>
      <c r="C850" s="3">
        <v>163</v>
      </c>
    </row>
    <row r="851" spans="1:3" x14ac:dyDescent="0.2">
      <c r="A851" s="4">
        <v>40010453</v>
      </c>
      <c r="B851" t="s">
        <v>780</v>
      </c>
      <c r="C851" s="3">
        <v>13</v>
      </c>
    </row>
    <row r="852" spans="1:3" x14ac:dyDescent="0.2">
      <c r="A852" s="4">
        <v>40010457</v>
      </c>
      <c r="B852" t="s">
        <v>781</v>
      </c>
      <c r="C852" s="3">
        <v>69</v>
      </c>
    </row>
    <row r="853" spans="1:3" x14ac:dyDescent="0.2">
      <c r="A853" s="4">
        <v>40010459</v>
      </c>
      <c r="B853" t="s">
        <v>782</v>
      </c>
      <c r="C853" s="3">
        <v>163</v>
      </c>
    </row>
    <row r="854" spans="1:3" x14ac:dyDescent="0.2">
      <c r="A854" s="4">
        <v>40010463</v>
      </c>
      <c r="B854" t="s">
        <v>783</v>
      </c>
      <c r="C854" s="3">
        <v>76</v>
      </c>
    </row>
    <row r="855" spans="1:3" x14ac:dyDescent="0.2">
      <c r="A855" s="4">
        <v>40010464</v>
      </c>
      <c r="B855" t="s">
        <v>784</v>
      </c>
      <c r="C855" s="3">
        <v>67</v>
      </c>
    </row>
    <row r="856" spans="1:3" x14ac:dyDescent="0.2">
      <c r="A856" s="4">
        <v>40010471</v>
      </c>
      <c r="B856" t="s">
        <v>785</v>
      </c>
      <c r="C856" s="3">
        <v>18</v>
      </c>
    </row>
    <row r="857" spans="1:3" x14ac:dyDescent="0.2">
      <c r="A857" s="4">
        <v>40010472</v>
      </c>
      <c r="B857" t="s">
        <v>786</v>
      </c>
      <c r="C857" s="3">
        <v>26</v>
      </c>
    </row>
    <row r="858" spans="1:3" x14ac:dyDescent="0.2">
      <c r="A858" s="4">
        <v>40010473</v>
      </c>
      <c r="B858" t="s">
        <v>787</v>
      </c>
      <c r="C858" s="3">
        <v>37</v>
      </c>
    </row>
    <row r="859" spans="1:3" x14ac:dyDescent="0.2">
      <c r="A859" s="4">
        <v>40010474</v>
      </c>
      <c r="B859" t="s">
        <v>788</v>
      </c>
      <c r="C859" s="3">
        <v>25</v>
      </c>
    </row>
    <row r="860" spans="1:3" x14ac:dyDescent="0.2">
      <c r="A860" s="4">
        <v>40010475</v>
      </c>
      <c r="B860" t="s">
        <v>789</v>
      </c>
      <c r="C860" s="3">
        <v>13</v>
      </c>
    </row>
    <row r="861" spans="1:3" x14ac:dyDescent="0.2">
      <c r="A861" s="4">
        <v>40010478</v>
      </c>
      <c r="B861" t="s">
        <v>790</v>
      </c>
      <c r="C861" s="3">
        <v>39</v>
      </c>
    </row>
    <row r="862" spans="1:3" x14ac:dyDescent="0.2">
      <c r="A862" s="4">
        <v>40010479</v>
      </c>
      <c r="B862" t="s">
        <v>791</v>
      </c>
      <c r="C862" s="3">
        <v>46</v>
      </c>
    </row>
    <row r="863" spans="1:3" x14ac:dyDescent="0.2">
      <c r="A863" s="4">
        <v>40010480</v>
      </c>
      <c r="B863" t="s">
        <v>792</v>
      </c>
      <c r="C863" s="3">
        <v>35</v>
      </c>
    </row>
    <row r="864" spans="1:3" x14ac:dyDescent="0.2">
      <c r="A864" s="4">
        <v>40010481</v>
      </c>
      <c r="B864" t="s">
        <v>793</v>
      </c>
      <c r="C864" s="3">
        <v>42</v>
      </c>
    </row>
    <row r="865" spans="1:3" x14ac:dyDescent="0.2">
      <c r="A865" s="4">
        <v>40010482</v>
      </c>
      <c r="B865" t="s">
        <v>794</v>
      </c>
      <c r="C865" s="3">
        <v>42</v>
      </c>
    </row>
    <row r="866" spans="1:3" x14ac:dyDescent="0.2">
      <c r="A866" s="4">
        <v>40010483</v>
      </c>
      <c r="B866" t="s">
        <v>795</v>
      </c>
      <c r="C866" s="3">
        <v>42</v>
      </c>
    </row>
    <row r="867" spans="1:3" x14ac:dyDescent="0.2">
      <c r="A867" s="4">
        <v>40010485</v>
      </c>
      <c r="B867" t="s">
        <v>796</v>
      </c>
      <c r="C867" s="3">
        <v>17</v>
      </c>
    </row>
    <row r="868" spans="1:3" x14ac:dyDescent="0.2">
      <c r="A868" s="4">
        <v>40010486</v>
      </c>
      <c r="B868" t="s">
        <v>797</v>
      </c>
      <c r="C868" s="3">
        <v>35</v>
      </c>
    </row>
    <row r="869" spans="1:3" x14ac:dyDescent="0.2">
      <c r="A869" s="4">
        <v>40010487</v>
      </c>
      <c r="B869" t="s">
        <v>798</v>
      </c>
      <c r="C869" s="3">
        <v>46</v>
      </c>
    </row>
    <row r="870" spans="1:3" x14ac:dyDescent="0.2">
      <c r="A870" s="4">
        <v>40010488</v>
      </c>
      <c r="B870" t="s">
        <v>799</v>
      </c>
      <c r="C870" s="3">
        <v>102</v>
      </c>
    </row>
    <row r="871" spans="1:3" x14ac:dyDescent="0.2">
      <c r="A871" s="4">
        <v>40010489</v>
      </c>
      <c r="B871" t="s">
        <v>800</v>
      </c>
      <c r="C871" s="3">
        <v>17</v>
      </c>
    </row>
    <row r="872" spans="1:3" x14ac:dyDescent="0.2">
      <c r="A872" s="4">
        <v>40010490</v>
      </c>
      <c r="B872" t="s">
        <v>801</v>
      </c>
      <c r="C872" s="3">
        <v>20</v>
      </c>
    </row>
    <row r="873" spans="1:3" x14ac:dyDescent="0.2">
      <c r="A873" s="4">
        <v>40010491</v>
      </c>
      <c r="B873" t="s">
        <v>802</v>
      </c>
      <c r="C873" s="3">
        <v>48</v>
      </c>
    </row>
    <row r="874" spans="1:3" x14ac:dyDescent="0.2">
      <c r="A874" s="4">
        <v>40010492</v>
      </c>
      <c r="B874" t="s">
        <v>803</v>
      </c>
      <c r="C874" s="3">
        <v>48</v>
      </c>
    </row>
    <row r="875" spans="1:3" x14ac:dyDescent="0.2">
      <c r="A875" s="4">
        <v>40010493</v>
      </c>
      <c r="B875" t="s">
        <v>804</v>
      </c>
      <c r="C875" s="3">
        <v>48</v>
      </c>
    </row>
    <row r="876" spans="1:3" x14ac:dyDescent="0.2">
      <c r="A876" s="4">
        <v>40010494</v>
      </c>
      <c r="B876" t="s">
        <v>805</v>
      </c>
      <c r="C876" s="3">
        <v>89</v>
      </c>
    </row>
    <row r="877" spans="1:3" x14ac:dyDescent="0.2">
      <c r="A877" s="4">
        <v>40010495</v>
      </c>
      <c r="B877" t="s">
        <v>806</v>
      </c>
      <c r="C877" s="3">
        <v>48</v>
      </c>
    </row>
    <row r="878" spans="1:3" x14ac:dyDescent="0.2">
      <c r="A878" s="4">
        <v>40010496</v>
      </c>
      <c r="B878" t="s">
        <v>807</v>
      </c>
      <c r="C878" s="3">
        <v>43</v>
      </c>
    </row>
    <row r="879" spans="1:3" x14ac:dyDescent="0.2">
      <c r="A879" s="4">
        <v>40010500</v>
      </c>
      <c r="B879" t="s">
        <v>808</v>
      </c>
      <c r="C879" s="3">
        <v>186</v>
      </c>
    </row>
    <row r="880" spans="1:3" x14ac:dyDescent="0.2">
      <c r="A880" s="4">
        <v>40010501</v>
      </c>
      <c r="B880" t="s">
        <v>809</v>
      </c>
      <c r="C880" s="3">
        <v>186</v>
      </c>
    </row>
    <row r="881" spans="1:3" x14ac:dyDescent="0.2">
      <c r="A881" s="4">
        <v>40010502</v>
      </c>
      <c r="B881" t="s">
        <v>810</v>
      </c>
      <c r="C881" s="3">
        <v>132</v>
      </c>
    </row>
    <row r="882" spans="1:3" x14ac:dyDescent="0.2">
      <c r="A882" s="4">
        <v>40010503</v>
      </c>
      <c r="B882" t="s">
        <v>811</v>
      </c>
      <c r="C882" s="3">
        <v>36</v>
      </c>
    </row>
    <row r="883" spans="1:3" x14ac:dyDescent="0.2">
      <c r="A883" s="4">
        <v>40010504</v>
      </c>
      <c r="B883" t="s">
        <v>812</v>
      </c>
      <c r="C883" s="3">
        <v>63</v>
      </c>
    </row>
    <row r="884" spans="1:3" x14ac:dyDescent="0.2">
      <c r="A884" s="4">
        <v>40010505</v>
      </c>
      <c r="B884" t="s">
        <v>813</v>
      </c>
      <c r="C884" s="3">
        <v>31</v>
      </c>
    </row>
    <row r="885" spans="1:3" x14ac:dyDescent="0.2">
      <c r="A885" s="4">
        <v>40010506</v>
      </c>
      <c r="B885" t="s">
        <v>814</v>
      </c>
      <c r="C885" s="3">
        <v>163</v>
      </c>
    </row>
    <row r="886" spans="1:3" x14ac:dyDescent="0.2">
      <c r="A886" s="4">
        <v>40010507</v>
      </c>
      <c r="B886" t="s">
        <v>815</v>
      </c>
      <c r="C886" s="3">
        <v>129</v>
      </c>
    </row>
    <row r="887" spans="1:3" x14ac:dyDescent="0.2">
      <c r="A887" s="4">
        <v>40010508</v>
      </c>
      <c r="B887" t="s">
        <v>816</v>
      </c>
      <c r="C887" s="3">
        <v>44</v>
      </c>
    </row>
    <row r="888" spans="1:3" x14ac:dyDescent="0.2">
      <c r="A888" s="4">
        <v>40010509</v>
      </c>
      <c r="B888" t="s">
        <v>817</v>
      </c>
      <c r="C888" s="3">
        <v>73</v>
      </c>
    </row>
    <row r="889" spans="1:3" x14ac:dyDescent="0.2">
      <c r="A889" s="4">
        <v>40010510</v>
      </c>
      <c r="B889" t="s">
        <v>818</v>
      </c>
      <c r="C889" s="3">
        <v>26</v>
      </c>
    </row>
    <row r="890" spans="1:3" x14ac:dyDescent="0.2">
      <c r="A890" s="4">
        <v>40010511</v>
      </c>
      <c r="B890" t="s">
        <v>819</v>
      </c>
      <c r="C890" s="3">
        <v>64</v>
      </c>
    </row>
    <row r="891" spans="1:3" x14ac:dyDescent="0.2">
      <c r="A891" s="4">
        <v>40010514</v>
      </c>
      <c r="B891" t="s">
        <v>820</v>
      </c>
      <c r="C891" s="3">
        <v>40</v>
      </c>
    </row>
    <row r="892" spans="1:3" x14ac:dyDescent="0.2">
      <c r="A892" s="4">
        <v>40010518</v>
      </c>
      <c r="B892" t="s">
        <v>821</v>
      </c>
      <c r="C892" s="3">
        <v>26</v>
      </c>
    </row>
    <row r="893" spans="1:3" x14ac:dyDescent="0.2">
      <c r="A893" s="4">
        <v>40010519</v>
      </c>
      <c r="B893" t="s">
        <v>822</v>
      </c>
      <c r="C893" s="3">
        <v>35</v>
      </c>
    </row>
    <row r="894" spans="1:3" x14ac:dyDescent="0.2">
      <c r="A894" s="4">
        <v>40010520</v>
      </c>
      <c r="B894" t="s">
        <v>823</v>
      </c>
      <c r="C894" s="3">
        <v>55</v>
      </c>
    </row>
    <row r="895" spans="1:3" x14ac:dyDescent="0.2">
      <c r="A895" s="4">
        <v>40010521</v>
      </c>
      <c r="B895" t="s">
        <v>824</v>
      </c>
      <c r="C895" s="3">
        <v>57</v>
      </c>
    </row>
    <row r="896" spans="1:3" x14ac:dyDescent="0.2">
      <c r="A896" s="4">
        <v>40010524</v>
      </c>
      <c r="B896" t="s">
        <v>825</v>
      </c>
      <c r="C896" s="3">
        <v>50</v>
      </c>
    </row>
    <row r="897" spans="1:3" x14ac:dyDescent="0.2">
      <c r="A897" s="4">
        <v>40010525</v>
      </c>
      <c r="B897" t="s">
        <v>826</v>
      </c>
      <c r="C897" s="3">
        <v>35</v>
      </c>
    </row>
    <row r="898" spans="1:3" x14ac:dyDescent="0.2">
      <c r="A898" s="4">
        <v>40010527</v>
      </c>
      <c r="B898" t="s">
        <v>827</v>
      </c>
      <c r="C898" s="3">
        <v>18</v>
      </c>
    </row>
    <row r="899" spans="1:3" x14ac:dyDescent="0.2">
      <c r="A899" s="4">
        <v>40010530</v>
      </c>
      <c r="B899" t="s">
        <v>828</v>
      </c>
      <c r="C899" s="3">
        <v>26</v>
      </c>
    </row>
    <row r="900" spans="1:3" x14ac:dyDescent="0.2">
      <c r="A900" s="4">
        <v>40010531</v>
      </c>
      <c r="B900" t="s">
        <v>829</v>
      </c>
      <c r="C900" s="3">
        <v>79</v>
      </c>
    </row>
    <row r="901" spans="1:3" x14ac:dyDescent="0.2">
      <c r="A901" s="4">
        <v>40010533</v>
      </c>
      <c r="B901" t="s">
        <v>830</v>
      </c>
      <c r="C901" s="3">
        <v>51</v>
      </c>
    </row>
    <row r="902" spans="1:3" x14ac:dyDescent="0.2">
      <c r="A902" s="4">
        <v>40010534</v>
      </c>
      <c r="B902" t="s">
        <v>831</v>
      </c>
      <c r="C902" s="3">
        <v>124</v>
      </c>
    </row>
    <row r="903" spans="1:3" x14ac:dyDescent="0.2">
      <c r="A903" s="4">
        <v>40010536</v>
      </c>
      <c r="B903" t="s">
        <v>832</v>
      </c>
      <c r="C903" s="3">
        <v>15</v>
      </c>
    </row>
    <row r="904" spans="1:3" x14ac:dyDescent="0.2">
      <c r="A904" s="4">
        <v>40010541</v>
      </c>
      <c r="B904" t="s">
        <v>833</v>
      </c>
      <c r="C904" s="3">
        <v>49</v>
      </c>
    </row>
    <row r="905" spans="1:3" x14ac:dyDescent="0.2">
      <c r="A905" s="4">
        <v>40010542</v>
      </c>
      <c r="B905" t="s">
        <v>834</v>
      </c>
      <c r="C905" s="3">
        <v>49</v>
      </c>
    </row>
    <row r="906" spans="1:3" x14ac:dyDescent="0.2">
      <c r="A906" s="4">
        <v>40010543</v>
      </c>
      <c r="B906" t="s">
        <v>835</v>
      </c>
      <c r="C906" s="3">
        <v>49</v>
      </c>
    </row>
    <row r="907" spans="1:3" x14ac:dyDescent="0.2">
      <c r="A907" s="4">
        <v>40010544</v>
      </c>
      <c r="B907" t="s">
        <v>836</v>
      </c>
      <c r="C907" s="3">
        <v>64</v>
      </c>
    </row>
    <row r="908" spans="1:3" x14ac:dyDescent="0.2">
      <c r="A908" s="4">
        <v>40010545</v>
      </c>
      <c r="B908" t="s">
        <v>837</v>
      </c>
      <c r="C908" s="3">
        <v>54</v>
      </c>
    </row>
    <row r="909" spans="1:3" x14ac:dyDescent="0.2">
      <c r="A909" s="4">
        <v>40010546</v>
      </c>
      <c r="B909" t="s">
        <v>838</v>
      </c>
      <c r="C909" s="3">
        <v>18</v>
      </c>
    </row>
    <row r="910" spans="1:3" x14ac:dyDescent="0.2">
      <c r="A910" s="4">
        <v>40010547</v>
      </c>
      <c r="B910" t="s">
        <v>839</v>
      </c>
      <c r="C910" s="3">
        <v>23</v>
      </c>
    </row>
    <row r="911" spans="1:3" x14ac:dyDescent="0.2">
      <c r="A911" s="4">
        <v>40010548</v>
      </c>
      <c r="B911" t="s">
        <v>840</v>
      </c>
      <c r="C911" s="3">
        <v>34</v>
      </c>
    </row>
    <row r="912" spans="1:3" x14ac:dyDescent="0.2">
      <c r="A912" s="4">
        <v>40010550</v>
      </c>
      <c r="B912" t="s">
        <v>841</v>
      </c>
      <c r="C912" s="3">
        <v>49</v>
      </c>
    </row>
    <row r="913" spans="1:3" x14ac:dyDescent="0.2">
      <c r="A913" s="4">
        <v>40010551</v>
      </c>
      <c r="B913" t="s">
        <v>842</v>
      </c>
      <c r="C913" s="3">
        <v>49</v>
      </c>
    </row>
    <row r="914" spans="1:3" x14ac:dyDescent="0.2">
      <c r="A914" s="4">
        <v>40010556</v>
      </c>
      <c r="B914" t="s">
        <v>843</v>
      </c>
      <c r="C914" s="3">
        <v>50</v>
      </c>
    </row>
    <row r="915" spans="1:3" x14ac:dyDescent="0.2">
      <c r="A915" s="4">
        <v>40010562</v>
      </c>
      <c r="B915" t="s">
        <v>844</v>
      </c>
      <c r="C915" s="3">
        <v>50</v>
      </c>
    </row>
    <row r="916" spans="1:3" x14ac:dyDescent="0.2">
      <c r="A916" s="4">
        <v>40010563</v>
      </c>
      <c r="B916" t="s">
        <v>845</v>
      </c>
      <c r="C916" s="3">
        <v>50</v>
      </c>
    </row>
    <row r="917" spans="1:3" x14ac:dyDescent="0.2">
      <c r="A917" s="4">
        <v>40010565</v>
      </c>
      <c r="B917" t="s">
        <v>846</v>
      </c>
      <c r="C917" s="3">
        <v>129</v>
      </c>
    </row>
    <row r="918" spans="1:3" x14ac:dyDescent="0.2">
      <c r="A918" s="4">
        <v>40010566</v>
      </c>
      <c r="B918" t="s">
        <v>847</v>
      </c>
      <c r="C918" s="3">
        <v>42</v>
      </c>
    </row>
    <row r="919" spans="1:3" x14ac:dyDescent="0.2">
      <c r="A919" s="4">
        <v>40010567</v>
      </c>
      <c r="B919" t="s">
        <v>848</v>
      </c>
      <c r="C919" s="3">
        <v>34</v>
      </c>
    </row>
    <row r="920" spans="1:3" x14ac:dyDescent="0.2">
      <c r="A920" s="4">
        <v>40010569</v>
      </c>
      <c r="B920" t="s">
        <v>849</v>
      </c>
      <c r="C920" s="3">
        <v>63</v>
      </c>
    </row>
    <row r="921" spans="1:3" x14ac:dyDescent="0.2">
      <c r="A921" s="4">
        <v>40010572</v>
      </c>
      <c r="B921" t="s">
        <v>850</v>
      </c>
      <c r="C921" s="3">
        <v>44</v>
      </c>
    </row>
    <row r="922" spans="1:3" x14ac:dyDescent="0.2">
      <c r="A922" s="4">
        <v>40010573</v>
      </c>
      <c r="B922" t="s">
        <v>851</v>
      </c>
      <c r="C922" s="3">
        <v>36</v>
      </c>
    </row>
    <row r="923" spans="1:3" x14ac:dyDescent="0.2">
      <c r="A923" s="4">
        <v>40010574</v>
      </c>
      <c r="B923" t="s">
        <v>852</v>
      </c>
      <c r="C923" s="3">
        <v>10</v>
      </c>
    </row>
    <row r="924" spans="1:3" x14ac:dyDescent="0.2">
      <c r="A924" s="4">
        <v>40010575</v>
      </c>
      <c r="B924" t="s">
        <v>853</v>
      </c>
      <c r="C924" s="3">
        <v>52</v>
      </c>
    </row>
    <row r="925" spans="1:3" x14ac:dyDescent="0.2">
      <c r="A925" s="4">
        <v>40010578</v>
      </c>
      <c r="B925" t="s">
        <v>854</v>
      </c>
      <c r="C925" s="3">
        <v>163</v>
      </c>
    </row>
    <row r="926" spans="1:3" x14ac:dyDescent="0.2">
      <c r="A926" s="4">
        <v>40010580</v>
      </c>
      <c r="B926" t="s">
        <v>855</v>
      </c>
      <c r="C926" s="3">
        <v>163</v>
      </c>
    </row>
    <row r="927" spans="1:3" x14ac:dyDescent="0.2">
      <c r="A927" s="4">
        <v>40010586</v>
      </c>
      <c r="B927" t="s">
        <v>856</v>
      </c>
      <c r="C927" s="3">
        <v>40</v>
      </c>
    </row>
    <row r="928" spans="1:3" x14ac:dyDescent="0.2">
      <c r="A928" s="4">
        <v>40010588</v>
      </c>
      <c r="B928" t="s">
        <v>857</v>
      </c>
      <c r="C928" s="3">
        <v>68</v>
      </c>
    </row>
    <row r="929" spans="1:3" x14ac:dyDescent="0.2">
      <c r="A929" s="4">
        <v>40010589</v>
      </c>
      <c r="B929" t="s">
        <v>858</v>
      </c>
      <c r="C929" s="3">
        <v>29</v>
      </c>
    </row>
    <row r="930" spans="1:3" x14ac:dyDescent="0.2">
      <c r="A930" s="4">
        <v>40010590</v>
      </c>
      <c r="B930" t="s">
        <v>859</v>
      </c>
      <c r="C930" s="3">
        <v>56</v>
      </c>
    </row>
    <row r="931" spans="1:3" x14ac:dyDescent="0.2">
      <c r="A931" s="4">
        <v>40010591</v>
      </c>
      <c r="B931" t="s">
        <v>860</v>
      </c>
      <c r="C931" s="3">
        <v>48</v>
      </c>
    </row>
    <row r="932" spans="1:3" x14ac:dyDescent="0.2">
      <c r="A932" s="4">
        <v>40010594</v>
      </c>
      <c r="B932" t="s">
        <v>861</v>
      </c>
      <c r="C932" s="3">
        <v>56</v>
      </c>
    </row>
    <row r="933" spans="1:3" x14ac:dyDescent="0.2">
      <c r="A933" s="4">
        <v>40010596</v>
      </c>
      <c r="B933" t="s">
        <v>862</v>
      </c>
      <c r="C933" s="3">
        <v>14</v>
      </c>
    </row>
    <row r="934" spans="1:3" x14ac:dyDescent="0.2">
      <c r="A934" s="4">
        <v>40010597</v>
      </c>
      <c r="B934" t="s">
        <v>863</v>
      </c>
      <c r="C934" s="3">
        <v>17</v>
      </c>
    </row>
    <row r="935" spans="1:3" x14ac:dyDescent="0.2">
      <c r="A935" s="4">
        <v>40010598</v>
      </c>
      <c r="B935" t="s">
        <v>864</v>
      </c>
      <c r="C935" s="3">
        <v>56</v>
      </c>
    </row>
    <row r="936" spans="1:3" x14ac:dyDescent="0.2">
      <c r="A936" s="4">
        <v>40010599</v>
      </c>
      <c r="B936" t="s">
        <v>865</v>
      </c>
      <c r="C936" s="3">
        <v>56</v>
      </c>
    </row>
    <row r="937" spans="1:3" x14ac:dyDescent="0.2">
      <c r="A937" s="4">
        <v>40010600</v>
      </c>
      <c r="B937" t="s">
        <v>866</v>
      </c>
      <c r="C937" s="3">
        <v>55</v>
      </c>
    </row>
    <row r="938" spans="1:3" x14ac:dyDescent="0.2">
      <c r="A938" s="4">
        <v>40010601</v>
      </c>
      <c r="B938" t="s">
        <v>867</v>
      </c>
      <c r="C938" s="3">
        <v>27</v>
      </c>
    </row>
    <row r="939" spans="1:3" x14ac:dyDescent="0.2">
      <c r="A939" s="4">
        <v>40010603</v>
      </c>
      <c r="B939" t="s">
        <v>868</v>
      </c>
      <c r="C939" s="3">
        <v>68</v>
      </c>
    </row>
    <row r="940" spans="1:3" x14ac:dyDescent="0.2">
      <c r="A940" s="4">
        <v>40010604</v>
      </c>
      <c r="B940" t="s">
        <v>869</v>
      </c>
      <c r="C940" s="3">
        <v>68</v>
      </c>
    </row>
    <row r="941" spans="1:3" x14ac:dyDescent="0.2">
      <c r="A941" s="4">
        <v>40010607</v>
      </c>
      <c r="B941" t="s">
        <v>870</v>
      </c>
      <c r="C941" s="3">
        <v>33</v>
      </c>
    </row>
    <row r="942" spans="1:3" x14ac:dyDescent="0.2">
      <c r="A942" s="4">
        <v>40010608</v>
      </c>
      <c r="B942" t="s">
        <v>871</v>
      </c>
      <c r="C942" s="3">
        <v>209</v>
      </c>
    </row>
    <row r="943" spans="1:3" x14ac:dyDescent="0.2">
      <c r="A943" s="4">
        <v>40010609</v>
      </c>
      <c r="B943" t="s">
        <v>872</v>
      </c>
      <c r="C943" s="3">
        <v>209</v>
      </c>
    </row>
    <row r="944" spans="1:3" x14ac:dyDescent="0.2">
      <c r="A944" s="4">
        <v>40010610</v>
      </c>
      <c r="B944" t="s">
        <v>873</v>
      </c>
      <c r="C944" s="3">
        <v>209</v>
      </c>
    </row>
    <row r="945" spans="1:3" x14ac:dyDescent="0.2">
      <c r="A945" s="4">
        <v>40010611</v>
      </c>
      <c r="B945" t="s">
        <v>874</v>
      </c>
      <c r="C945" s="3">
        <v>209</v>
      </c>
    </row>
    <row r="946" spans="1:3" x14ac:dyDescent="0.2">
      <c r="A946" s="4">
        <v>40010612</v>
      </c>
      <c r="B946" t="s">
        <v>875</v>
      </c>
      <c r="C946" s="3">
        <v>209</v>
      </c>
    </row>
    <row r="947" spans="1:3" x14ac:dyDescent="0.2">
      <c r="A947" s="4">
        <v>40010613</v>
      </c>
      <c r="B947" t="s">
        <v>876</v>
      </c>
      <c r="C947" s="3">
        <v>209</v>
      </c>
    </row>
    <row r="948" spans="1:3" x14ac:dyDescent="0.2">
      <c r="A948" s="4">
        <v>40010614</v>
      </c>
      <c r="B948" t="s">
        <v>877</v>
      </c>
      <c r="C948" s="3">
        <v>21</v>
      </c>
    </row>
    <row r="949" spans="1:3" x14ac:dyDescent="0.2">
      <c r="A949" s="4">
        <v>40010615</v>
      </c>
      <c r="B949" t="s">
        <v>878</v>
      </c>
      <c r="C949" s="3">
        <v>8</v>
      </c>
    </row>
    <row r="950" spans="1:3" x14ac:dyDescent="0.2">
      <c r="A950" s="4">
        <v>40010616</v>
      </c>
      <c r="B950" t="s">
        <v>879</v>
      </c>
      <c r="C950" s="3">
        <v>40</v>
      </c>
    </row>
    <row r="951" spans="1:3" x14ac:dyDescent="0.2">
      <c r="A951" s="4">
        <v>40010617</v>
      </c>
      <c r="B951" t="s">
        <v>880</v>
      </c>
      <c r="C951" s="3">
        <v>33</v>
      </c>
    </row>
    <row r="952" spans="1:3" x14ac:dyDescent="0.2">
      <c r="A952" s="4">
        <v>40010621</v>
      </c>
      <c r="B952" t="s">
        <v>881</v>
      </c>
      <c r="C952" s="3">
        <v>51</v>
      </c>
    </row>
    <row r="953" spans="1:3" x14ac:dyDescent="0.2">
      <c r="A953" s="4">
        <v>40010622</v>
      </c>
      <c r="B953" t="s">
        <v>882</v>
      </c>
      <c r="C953" s="3">
        <v>51</v>
      </c>
    </row>
    <row r="954" spans="1:3" x14ac:dyDescent="0.2">
      <c r="A954" s="4">
        <v>40010623</v>
      </c>
      <c r="B954" t="s">
        <v>883</v>
      </c>
      <c r="C954" s="3">
        <v>51</v>
      </c>
    </row>
    <row r="955" spans="1:3" x14ac:dyDescent="0.2">
      <c r="A955" s="4">
        <v>40010624</v>
      </c>
      <c r="B955" t="s">
        <v>884</v>
      </c>
      <c r="C955" s="3">
        <v>40</v>
      </c>
    </row>
    <row r="956" spans="1:3" x14ac:dyDescent="0.2">
      <c r="A956" s="4">
        <v>40010625</v>
      </c>
      <c r="B956" t="s">
        <v>885</v>
      </c>
      <c r="C956" s="3">
        <v>36</v>
      </c>
    </row>
    <row r="957" spans="1:3" x14ac:dyDescent="0.2">
      <c r="A957" s="4">
        <v>40010626</v>
      </c>
      <c r="B957" t="s">
        <v>886</v>
      </c>
      <c r="C957" s="3">
        <v>77</v>
      </c>
    </row>
    <row r="958" spans="1:3" x14ac:dyDescent="0.2">
      <c r="A958" s="4">
        <v>40010627</v>
      </c>
      <c r="B958" t="s">
        <v>887</v>
      </c>
      <c r="C958" s="3">
        <v>48</v>
      </c>
    </row>
    <row r="959" spans="1:3" x14ac:dyDescent="0.2">
      <c r="A959" s="4">
        <v>40010628</v>
      </c>
      <c r="B959" t="s">
        <v>888</v>
      </c>
      <c r="C959" s="3">
        <v>48</v>
      </c>
    </row>
    <row r="960" spans="1:3" x14ac:dyDescent="0.2">
      <c r="A960" s="4">
        <v>40010629</v>
      </c>
      <c r="B960" t="s">
        <v>889</v>
      </c>
      <c r="C960" s="3">
        <v>42</v>
      </c>
    </row>
    <row r="961" spans="1:3" x14ac:dyDescent="0.2">
      <c r="A961" s="4">
        <v>40010630</v>
      </c>
      <c r="B961" t="s">
        <v>890</v>
      </c>
      <c r="C961" s="3">
        <v>49</v>
      </c>
    </row>
    <row r="962" spans="1:3" x14ac:dyDescent="0.2">
      <c r="A962" s="4">
        <v>40010631</v>
      </c>
      <c r="B962" t="s">
        <v>891</v>
      </c>
      <c r="C962" s="3">
        <v>48</v>
      </c>
    </row>
    <row r="963" spans="1:3" x14ac:dyDescent="0.2">
      <c r="A963" s="4">
        <v>40010635</v>
      </c>
      <c r="B963" t="s">
        <v>892</v>
      </c>
      <c r="C963" s="3">
        <v>29</v>
      </c>
    </row>
    <row r="964" spans="1:3" x14ac:dyDescent="0.2">
      <c r="A964" s="4">
        <v>40010636</v>
      </c>
      <c r="B964" t="s">
        <v>893</v>
      </c>
      <c r="C964" s="3">
        <v>40</v>
      </c>
    </row>
    <row r="965" spans="1:3" x14ac:dyDescent="0.2">
      <c r="A965" s="4">
        <v>40010637</v>
      </c>
      <c r="B965" t="s">
        <v>894</v>
      </c>
      <c r="C965" s="3">
        <v>40</v>
      </c>
    </row>
    <row r="966" spans="1:3" x14ac:dyDescent="0.2">
      <c r="A966" s="4">
        <v>40010638</v>
      </c>
      <c r="B966" t="s">
        <v>895</v>
      </c>
      <c r="C966" s="3">
        <v>209</v>
      </c>
    </row>
    <row r="967" spans="1:3" x14ac:dyDescent="0.2">
      <c r="A967" s="4">
        <v>40010639</v>
      </c>
      <c r="B967" t="s">
        <v>896</v>
      </c>
      <c r="C967" s="3">
        <v>61</v>
      </c>
    </row>
    <row r="968" spans="1:3" x14ac:dyDescent="0.2">
      <c r="A968" s="4">
        <v>40010641</v>
      </c>
      <c r="B968" t="s">
        <v>897</v>
      </c>
      <c r="C968" s="3">
        <v>32</v>
      </c>
    </row>
    <row r="969" spans="1:3" x14ac:dyDescent="0.2">
      <c r="A969" s="4">
        <v>40010642</v>
      </c>
      <c r="B969" t="s">
        <v>898</v>
      </c>
      <c r="C969" s="3">
        <v>56</v>
      </c>
    </row>
    <row r="970" spans="1:3" x14ac:dyDescent="0.2">
      <c r="A970" s="4">
        <v>40010644</v>
      </c>
      <c r="B970" t="s">
        <v>899</v>
      </c>
      <c r="C970" s="3">
        <v>55</v>
      </c>
    </row>
    <row r="971" spans="1:3" x14ac:dyDescent="0.2">
      <c r="A971" s="4">
        <v>40010645</v>
      </c>
      <c r="B971" t="s">
        <v>900</v>
      </c>
      <c r="C971" s="3">
        <v>17</v>
      </c>
    </row>
    <row r="972" spans="1:3" x14ac:dyDescent="0.2">
      <c r="A972" s="4">
        <v>40010646</v>
      </c>
      <c r="B972" t="s">
        <v>901</v>
      </c>
      <c r="C972" s="3">
        <v>63</v>
      </c>
    </row>
    <row r="973" spans="1:3" x14ac:dyDescent="0.2">
      <c r="A973" s="4">
        <v>40010648</v>
      </c>
      <c r="B973" t="s">
        <v>902</v>
      </c>
      <c r="C973" s="3">
        <v>40</v>
      </c>
    </row>
    <row r="974" spans="1:3" x14ac:dyDescent="0.2">
      <c r="A974" s="4">
        <v>40010649</v>
      </c>
      <c r="B974" t="s">
        <v>903</v>
      </c>
      <c r="C974" s="3">
        <v>50</v>
      </c>
    </row>
    <row r="975" spans="1:3" x14ac:dyDescent="0.2">
      <c r="A975" s="4">
        <v>40010651</v>
      </c>
      <c r="B975" t="s">
        <v>904</v>
      </c>
      <c r="C975" s="3">
        <v>29</v>
      </c>
    </row>
    <row r="976" spans="1:3" x14ac:dyDescent="0.2">
      <c r="A976" s="4">
        <v>40010652</v>
      </c>
      <c r="B976" t="s">
        <v>905</v>
      </c>
      <c r="C976" s="3">
        <v>8</v>
      </c>
    </row>
    <row r="977" spans="1:3" x14ac:dyDescent="0.2">
      <c r="A977" s="4">
        <v>40010653</v>
      </c>
      <c r="B977" t="s">
        <v>906</v>
      </c>
      <c r="C977" s="3">
        <v>44</v>
      </c>
    </row>
    <row r="978" spans="1:3" x14ac:dyDescent="0.2">
      <c r="A978" s="4">
        <v>40010654</v>
      </c>
      <c r="B978" t="s">
        <v>907</v>
      </c>
      <c r="C978" s="3">
        <v>39</v>
      </c>
    </row>
    <row r="979" spans="1:3" x14ac:dyDescent="0.2">
      <c r="A979" s="4">
        <v>40010655</v>
      </c>
      <c r="B979" t="s">
        <v>908</v>
      </c>
      <c r="C979" s="3">
        <v>16</v>
      </c>
    </row>
    <row r="980" spans="1:3" x14ac:dyDescent="0.2">
      <c r="A980" s="4">
        <v>40010656</v>
      </c>
      <c r="B980" t="s">
        <v>909</v>
      </c>
      <c r="C980" s="3">
        <v>118</v>
      </c>
    </row>
    <row r="981" spans="1:3" x14ac:dyDescent="0.2">
      <c r="A981" s="4">
        <v>40010662</v>
      </c>
      <c r="B981" t="s">
        <v>910</v>
      </c>
      <c r="C981" s="3">
        <v>51</v>
      </c>
    </row>
    <row r="982" spans="1:3" x14ac:dyDescent="0.2">
      <c r="A982" s="4">
        <v>40010663</v>
      </c>
      <c r="B982" t="s">
        <v>911</v>
      </c>
      <c r="C982" s="3">
        <v>63</v>
      </c>
    </row>
    <row r="983" spans="1:3" x14ac:dyDescent="0.2">
      <c r="A983" s="4">
        <v>40010664</v>
      </c>
      <c r="B983" t="s">
        <v>912</v>
      </c>
      <c r="C983" s="3">
        <v>37</v>
      </c>
    </row>
    <row r="984" spans="1:3" x14ac:dyDescent="0.2">
      <c r="A984" s="4">
        <v>40010667</v>
      </c>
      <c r="B984" t="s">
        <v>913</v>
      </c>
      <c r="C984" s="3">
        <v>30</v>
      </c>
    </row>
    <row r="985" spans="1:3" x14ac:dyDescent="0.2">
      <c r="A985" s="4">
        <v>40010669</v>
      </c>
      <c r="B985" t="s">
        <v>914</v>
      </c>
      <c r="C985" s="3">
        <v>56</v>
      </c>
    </row>
    <row r="986" spans="1:3" x14ac:dyDescent="0.2">
      <c r="A986" s="4">
        <v>40010670</v>
      </c>
      <c r="B986" t="s">
        <v>915</v>
      </c>
      <c r="C986" s="3">
        <v>23</v>
      </c>
    </row>
    <row r="987" spans="1:3" x14ac:dyDescent="0.2">
      <c r="A987" s="4">
        <v>40010671</v>
      </c>
      <c r="B987" t="s">
        <v>916</v>
      </c>
      <c r="C987" s="3">
        <v>40</v>
      </c>
    </row>
    <row r="988" spans="1:3" x14ac:dyDescent="0.2">
      <c r="A988" s="4">
        <v>40010672</v>
      </c>
      <c r="B988" t="s">
        <v>917</v>
      </c>
      <c r="C988" s="3">
        <v>48</v>
      </c>
    </row>
    <row r="989" spans="1:3" x14ac:dyDescent="0.2">
      <c r="A989" s="4">
        <v>40010673</v>
      </c>
      <c r="B989" t="s">
        <v>918</v>
      </c>
      <c r="C989" s="3">
        <v>187</v>
      </c>
    </row>
    <row r="990" spans="1:3" x14ac:dyDescent="0.2">
      <c r="A990" s="4">
        <v>40010674</v>
      </c>
      <c r="B990" t="s">
        <v>919</v>
      </c>
      <c r="C990" s="3">
        <v>68</v>
      </c>
    </row>
    <row r="991" spans="1:3" x14ac:dyDescent="0.2">
      <c r="A991" s="4">
        <v>40010675</v>
      </c>
      <c r="B991" t="s">
        <v>920</v>
      </c>
      <c r="C991" s="3">
        <v>68</v>
      </c>
    </row>
    <row r="992" spans="1:3" x14ac:dyDescent="0.2">
      <c r="A992" s="4">
        <v>40010676</v>
      </c>
      <c r="B992" t="s">
        <v>921</v>
      </c>
      <c r="C992" s="3">
        <v>68</v>
      </c>
    </row>
    <row r="993" spans="1:3" x14ac:dyDescent="0.2">
      <c r="A993" s="4">
        <v>40010677</v>
      </c>
      <c r="B993" t="s">
        <v>922</v>
      </c>
      <c r="C993" s="3">
        <v>36</v>
      </c>
    </row>
    <row r="994" spans="1:3" x14ac:dyDescent="0.2">
      <c r="A994" s="4">
        <v>40010678</v>
      </c>
      <c r="B994" t="s">
        <v>923</v>
      </c>
      <c r="C994" s="3">
        <v>37</v>
      </c>
    </row>
    <row r="995" spans="1:3" x14ac:dyDescent="0.2">
      <c r="A995" s="4">
        <v>40010679</v>
      </c>
      <c r="B995" t="s">
        <v>924</v>
      </c>
      <c r="C995" s="3">
        <v>347</v>
      </c>
    </row>
    <row r="996" spans="1:3" x14ac:dyDescent="0.2">
      <c r="A996" s="4">
        <v>40010681</v>
      </c>
      <c r="B996" t="s">
        <v>925</v>
      </c>
      <c r="C996" s="3">
        <v>68</v>
      </c>
    </row>
    <row r="997" spans="1:3" x14ac:dyDescent="0.2">
      <c r="A997" s="4">
        <v>40010682</v>
      </c>
      <c r="B997" t="s">
        <v>926</v>
      </c>
      <c r="C997" s="3">
        <v>30</v>
      </c>
    </row>
    <row r="998" spans="1:3" x14ac:dyDescent="0.2">
      <c r="A998" s="4">
        <v>40010683</v>
      </c>
      <c r="B998" t="s">
        <v>927</v>
      </c>
      <c r="C998" s="3">
        <v>43</v>
      </c>
    </row>
    <row r="999" spans="1:3" x14ac:dyDescent="0.2">
      <c r="A999" s="4">
        <v>40010685</v>
      </c>
      <c r="B999" t="s">
        <v>928</v>
      </c>
      <c r="C999" s="3">
        <v>42</v>
      </c>
    </row>
    <row r="1000" spans="1:3" x14ac:dyDescent="0.2">
      <c r="A1000" s="4">
        <v>40010686</v>
      </c>
      <c r="B1000" t="s">
        <v>929</v>
      </c>
      <c r="C1000" s="3">
        <v>129</v>
      </c>
    </row>
    <row r="1001" spans="1:3" x14ac:dyDescent="0.2">
      <c r="A1001" s="4">
        <v>40010688</v>
      </c>
      <c r="B1001" t="s">
        <v>930</v>
      </c>
      <c r="C1001" s="3">
        <v>71</v>
      </c>
    </row>
    <row r="1002" spans="1:3" x14ac:dyDescent="0.2">
      <c r="A1002" s="4">
        <v>40010691</v>
      </c>
      <c r="B1002" t="s">
        <v>931</v>
      </c>
      <c r="C1002" s="3">
        <v>63</v>
      </c>
    </row>
    <row r="1003" spans="1:3" x14ac:dyDescent="0.2">
      <c r="A1003" s="4">
        <v>40010692</v>
      </c>
      <c r="B1003" t="s">
        <v>932</v>
      </c>
      <c r="C1003" s="3">
        <v>103</v>
      </c>
    </row>
    <row r="1004" spans="1:3" x14ac:dyDescent="0.2">
      <c r="A1004" s="4">
        <v>40010693</v>
      </c>
      <c r="B1004" t="s">
        <v>933</v>
      </c>
      <c r="C1004" s="3">
        <v>88</v>
      </c>
    </row>
    <row r="1005" spans="1:3" x14ac:dyDescent="0.2">
      <c r="A1005" s="4">
        <v>40010694</v>
      </c>
      <c r="B1005" t="s">
        <v>934</v>
      </c>
      <c r="C1005" s="3">
        <v>69</v>
      </c>
    </row>
    <row r="1006" spans="1:3" x14ac:dyDescent="0.2">
      <c r="A1006" s="4">
        <v>40010695</v>
      </c>
      <c r="B1006" t="s">
        <v>935</v>
      </c>
      <c r="C1006" s="3">
        <v>88</v>
      </c>
    </row>
    <row r="1007" spans="1:3" x14ac:dyDescent="0.2">
      <c r="A1007" s="4">
        <v>40010696</v>
      </c>
      <c r="B1007" t="s">
        <v>936</v>
      </c>
      <c r="C1007" s="3">
        <v>49</v>
      </c>
    </row>
    <row r="1008" spans="1:3" x14ac:dyDescent="0.2">
      <c r="A1008" s="4">
        <v>40010697</v>
      </c>
      <c r="B1008" t="s">
        <v>937</v>
      </c>
      <c r="C1008" s="3">
        <v>71</v>
      </c>
    </row>
    <row r="1009" spans="1:3" x14ac:dyDescent="0.2">
      <c r="A1009" s="4">
        <v>40010698</v>
      </c>
      <c r="B1009" t="s">
        <v>938</v>
      </c>
      <c r="C1009" s="3">
        <v>57</v>
      </c>
    </row>
    <row r="1010" spans="1:3" x14ac:dyDescent="0.2">
      <c r="A1010" s="4">
        <v>40010700</v>
      </c>
      <c r="B1010" t="s">
        <v>939</v>
      </c>
      <c r="C1010" s="3">
        <v>25</v>
      </c>
    </row>
    <row r="1011" spans="1:3" x14ac:dyDescent="0.2">
      <c r="A1011" s="4">
        <v>40010706</v>
      </c>
      <c r="B1011" t="s">
        <v>940</v>
      </c>
      <c r="C1011" s="3">
        <v>106</v>
      </c>
    </row>
    <row r="1012" spans="1:3" x14ac:dyDescent="0.2">
      <c r="A1012" s="4">
        <v>40010707</v>
      </c>
      <c r="B1012" t="s">
        <v>941</v>
      </c>
      <c r="C1012" s="3">
        <v>48</v>
      </c>
    </row>
    <row r="1013" spans="1:3" x14ac:dyDescent="0.2">
      <c r="A1013" s="4">
        <v>40010708</v>
      </c>
      <c r="B1013" t="s">
        <v>942</v>
      </c>
      <c r="C1013" s="3">
        <v>106</v>
      </c>
    </row>
    <row r="1014" spans="1:3" x14ac:dyDescent="0.2">
      <c r="A1014" s="4">
        <v>40010709</v>
      </c>
      <c r="B1014" t="s">
        <v>943</v>
      </c>
      <c r="C1014" s="3">
        <v>116</v>
      </c>
    </row>
    <row r="1015" spans="1:3" x14ac:dyDescent="0.2">
      <c r="A1015" s="4">
        <v>40010710</v>
      </c>
      <c r="B1015" t="s">
        <v>944</v>
      </c>
      <c r="C1015" s="3">
        <v>63</v>
      </c>
    </row>
    <row r="1016" spans="1:3" x14ac:dyDescent="0.2">
      <c r="A1016" s="4">
        <v>40010711</v>
      </c>
      <c r="B1016" t="s">
        <v>945</v>
      </c>
      <c r="C1016" s="3">
        <v>129</v>
      </c>
    </row>
    <row r="1017" spans="1:3" x14ac:dyDescent="0.2">
      <c r="A1017" s="4">
        <v>40010713</v>
      </c>
      <c r="B1017" t="s">
        <v>946</v>
      </c>
      <c r="C1017" s="3">
        <v>45</v>
      </c>
    </row>
    <row r="1018" spans="1:3" x14ac:dyDescent="0.2">
      <c r="A1018" s="4">
        <v>40010714</v>
      </c>
      <c r="B1018" t="s">
        <v>947</v>
      </c>
      <c r="C1018" s="3">
        <v>45</v>
      </c>
    </row>
    <row r="1019" spans="1:3" x14ac:dyDescent="0.2">
      <c r="A1019" s="4">
        <v>40010715</v>
      </c>
      <c r="B1019" t="s">
        <v>948</v>
      </c>
      <c r="C1019" s="3">
        <v>45</v>
      </c>
    </row>
    <row r="1020" spans="1:3" x14ac:dyDescent="0.2">
      <c r="A1020" s="4">
        <v>40010716</v>
      </c>
      <c r="B1020" t="s">
        <v>949</v>
      </c>
      <c r="C1020" s="3">
        <v>45</v>
      </c>
    </row>
    <row r="1021" spans="1:3" x14ac:dyDescent="0.2">
      <c r="A1021" s="4">
        <v>40010717</v>
      </c>
      <c r="B1021" t="s">
        <v>950</v>
      </c>
      <c r="C1021" s="3">
        <v>45</v>
      </c>
    </row>
    <row r="1022" spans="1:3" x14ac:dyDescent="0.2">
      <c r="A1022" s="4">
        <v>40010718</v>
      </c>
      <c r="B1022" t="s">
        <v>951</v>
      </c>
      <c r="C1022" s="3">
        <v>45</v>
      </c>
    </row>
    <row r="1023" spans="1:3" x14ac:dyDescent="0.2">
      <c r="A1023" s="4">
        <v>40010719</v>
      </c>
      <c r="B1023" t="s">
        <v>952</v>
      </c>
      <c r="C1023" s="3">
        <v>45</v>
      </c>
    </row>
    <row r="1024" spans="1:3" x14ac:dyDescent="0.2">
      <c r="A1024" s="4">
        <v>40010720</v>
      </c>
      <c r="B1024" t="s">
        <v>953</v>
      </c>
      <c r="C1024" s="3">
        <v>102</v>
      </c>
    </row>
    <row r="1025" spans="1:3" x14ac:dyDescent="0.2">
      <c r="A1025" s="4">
        <v>40010721</v>
      </c>
      <c r="B1025" t="s">
        <v>954</v>
      </c>
      <c r="C1025" s="3">
        <v>221</v>
      </c>
    </row>
    <row r="1026" spans="1:3" x14ac:dyDescent="0.2">
      <c r="A1026" s="4">
        <v>40010722</v>
      </c>
      <c r="B1026" t="s">
        <v>955</v>
      </c>
      <c r="C1026" s="3">
        <v>36</v>
      </c>
    </row>
    <row r="1027" spans="1:3" x14ac:dyDescent="0.2">
      <c r="A1027" s="4">
        <v>40010724</v>
      </c>
      <c r="B1027" t="s">
        <v>956</v>
      </c>
      <c r="C1027" s="3">
        <v>63</v>
      </c>
    </row>
    <row r="1028" spans="1:3" x14ac:dyDescent="0.2">
      <c r="A1028" s="4">
        <v>40010725</v>
      </c>
      <c r="B1028" t="s">
        <v>957</v>
      </c>
      <c r="C1028" s="3">
        <v>31</v>
      </c>
    </row>
    <row r="1029" spans="1:3" x14ac:dyDescent="0.2">
      <c r="A1029" s="4">
        <v>40010726</v>
      </c>
      <c r="B1029" t="s">
        <v>958</v>
      </c>
      <c r="C1029" s="3">
        <v>63</v>
      </c>
    </row>
    <row r="1030" spans="1:3" x14ac:dyDescent="0.2">
      <c r="A1030" s="4">
        <v>40010727</v>
      </c>
      <c r="B1030" t="s">
        <v>959</v>
      </c>
      <c r="C1030" s="3">
        <v>37</v>
      </c>
    </row>
    <row r="1031" spans="1:3" x14ac:dyDescent="0.2">
      <c r="A1031" s="4">
        <v>40010728</v>
      </c>
      <c r="B1031" t="s">
        <v>960</v>
      </c>
      <c r="C1031" s="3">
        <v>83</v>
      </c>
    </row>
    <row r="1032" spans="1:3" x14ac:dyDescent="0.2">
      <c r="A1032" s="4">
        <v>40010729</v>
      </c>
      <c r="B1032" t="s">
        <v>961</v>
      </c>
      <c r="C1032" s="3">
        <v>174</v>
      </c>
    </row>
    <row r="1033" spans="1:3" x14ac:dyDescent="0.2">
      <c r="A1033" s="4">
        <v>40010730</v>
      </c>
      <c r="B1033" t="s">
        <v>962</v>
      </c>
      <c r="C1033" s="3">
        <v>44</v>
      </c>
    </row>
    <row r="1034" spans="1:3" x14ac:dyDescent="0.2">
      <c r="A1034" s="4">
        <v>40010731</v>
      </c>
      <c r="B1034" t="s">
        <v>963</v>
      </c>
      <c r="C1034" s="3">
        <v>44</v>
      </c>
    </row>
    <row r="1035" spans="1:3" x14ac:dyDescent="0.2">
      <c r="A1035" s="4">
        <v>40010732</v>
      </c>
      <c r="B1035" t="s">
        <v>964</v>
      </c>
      <c r="C1035" s="3">
        <v>71</v>
      </c>
    </row>
    <row r="1036" spans="1:3" x14ac:dyDescent="0.2">
      <c r="A1036" s="4">
        <v>40010733</v>
      </c>
      <c r="B1036" t="s">
        <v>965</v>
      </c>
      <c r="C1036" s="3">
        <v>99</v>
      </c>
    </row>
    <row r="1037" spans="1:3" x14ac:dyDescent="0.2">
      <c r="A1037" s="4">
        <v>40010734</v>
      </c>
      <c r="B1037" t="s">
        <v>966</v>
      </c>
      <c r="C1037" s="3">
        <v>52</v>
      </c>
    </row>
    <row r="1038" spans="1:3" x14ac:dyDescent="0.2">
      <c r="A1038" s="4">
        <v>40010737</v>
      </c>
      <c r="B1038" t="s">
        <v>967</v>
      </c>
      <c r="C1038" s="3">
        <v>103</v>
      </c>
    </row>
    <row r="1039" spans="1:3" x14ac:dyDescent="0.2">
      <c r="A1039" s="4">
        <v>40010741</v>
      </c>
      <c r="B1039" t="s">
        <v>968</v>
      </c>
      <c r="C1039" s="3">
        <v>103</v>
      </c>
    </row>
    <row r="1040" spans="1:3" x14ac:dyDescent="0.2">
      <c r="A1040" s="4">
        <v>40010745</v>
      </c>
      <c r="B1040" t="s">
        <v>969</v>
      </c>
      <c r="C1040" s="3">
        <v>197</v>
      </c>
    </row>
    <row r="1041" spans="1:3" x14ac:dyDescent="0.2">
      <c r="A1041" s="4">
        <v>40010746</v>
      </c>
      <c r="B1041" t="s">
        <v>970</v>
      </c>
      <c r="C1041" s="3">
        <v>66</v>
      </c>
    </row>
    <row r="1042" spans="1:3" x14ac:dyDescent="0.2">
      <c r="A1042" s="4">
        <v>40010747</v>
      </c>
      <c r="B1042" t="s">
        <v>971</v>
      </c>
      <c r="C1042" s="3">
        <v>187</v>
      </c>
    </row>
    <row r="1043" spans="1:3" x14ac:dyDescent="0.2">
      <c r="A1043" s="4">
        <v>40010748</v>
      </c>
      <c r="B1043" t="s">
        <v>972</v>
      </c>
      <c r="C1043" s="3">
        <v>160</v>
      </c>
    </row>
    <row r="1044" spans="1:3" x14ac:dyDescent="0.2">
      <c r="A1044" s="4">
        <v>40010750</v>
      </c>
      <c r="B1044" t="s">
        <v>973</v>
      </c>
      <c r="C1044" s="3">
        <v>17</v>
      </c>
    </row>
    <row r="1045" spans="1:3" x14ac:dyDescent="0.2">
      <c r="A1045" s="4">
        <v>40010751</v>
      </c>
      <c r="B1045" t="s">
        <v>974</v>
      </c>
      <c r="C1045" s="3">
        <v>132</v>
      </c>
    </row>
    <row r="1046" spans="1:3" x14ac:dyDescent="0.2">
      <c r="A1046" s="4">
        <v>40010752</v>
      </c>
      <c r="B1046" t="s">
        <v>975</v>
      </c>
      <c r="C1046" s="3">
        <v>41</v>
      </c>
    </row>
    <row r="1047" spans="1:3" x14ac:dyDescent="0.2">
      <c r="A1047" s="4">
        <v>40010754</v>
      </c>
      <c r="B1047" t="s">
        <v>976</v>
      </c>
      <c r="C1047" s="3">
        <v>55</v>
      </c>
    </row>
    <row r="1048" spans="1:3" x14ac:dyDescent="0.2">
      <c r="A1048" s="4">
        <v>40010755</v>
      </c>
      <c r="B1048" t="s">
        <v>977</v>
      </c>
      <c r="C1048" s="3">
        <v>47</v>
      </c>
    </row>
    <row r="1049" spans="1:3" x14ac:dyDescent="0.2">
      <c r="A1049" s="4">
        <v>40010756</v>
      </c>
      <c r="B1049" t="s">
        <v>978</v>
      </c>
      <c r="C1049" s="3">
        <v>44</v>
      </c>
    </row>
    <row r="1050" spans="1:3" x14ac:dyDescent="0.2">
      <c r="A1050" s="4">
        <v>40010757</v>
      </c>
      <c r="B1050" t="s">
        <v>979</v>
      </c>
      <c r="C1050" s="3">
        <v>43</v>
      </c>
    </row>
    <row r="1051" spans="1:3" x14ac:dyDescent="0.2">
      <c r="A1051" s="4">
        <v>40010758</v>
      </c>
      <c r="B1051" t="s">
        <v>980</v>
      </c>
      <c r="C1051" s="3">
        <v>153</v>
      </c>
    </row>
    <row r="1052" spans="1:3" x14ac:dyDescent="0.2">
      <c r="A1052" s="4">
        <v>40010759</v>
      </c>
      <c r="B1052" t="s">
        <v>981</v>
      </c>
      <c r="C1052" s="3">
        <v>63</v>
      </c>
    </row>
    <row r="1053" spans="1:3" x14ac:dyDescent="0.2">
      <c r="A1053" s="4">
        <v>40010760</v>
      </c>
      <c r="B1053" t="s">
        <v>982</v>
      </c>
      <c r="C1053" s="3">
        <v>63</v>
      </c>
    </row>
    <row r="1054" spans="1:3" x14ac:dyDescent="0.2">
      <c r="A1054" s="4">
        <v>40010761</v>
      </c>
      <c r="B1054" t="s">
        <v>983</v>
      </c>
      <c r="C1054" s="3">
        <v>63</v>
      </c>
    </row>
    <row r="1055" spans="1:3" x14ac:dyDescent="0.2">
      <c r="A1055" s="4">
        <v>40010762</v>
      </c>
      <c r="B1055" t="s">
        <v>984</v>
      </c>
      <c r="C1055" s="3">
        <v>37</v>
      </c>
    </row>
    <row r="1056" spans="1:3" x14ac:dyDescent="0.2">
      <c r="A1056" s="4">
        <v>40010763</v>
      </c>
      <c r="B1056" t="s">
        <v>985</v>
      </c>
      <c r="C1056" s="3">
        <v>51</v>
      </c>
    </row>
    <row r="1057" spans="1:3" x14ac:dyDescent="0.2">
      <c r="A1057" s="4">
        <v>40010765</v>
      </c>
      <c r="B1057" t="s">
        <v>986</v>
      </c>
      <c r="C1057" s="3">
        <v>36</v>
      </c>
    </row>
    <row r="1058" spans="1:3" x14ac:dyDescent="0.2">
      <c r="A1058" s="4">
        <v>40010766</v>
      </c>
      <c r="B1058" t="s">
        <v>987</v>
      </c>
      <c r="C1058" s="3">
        <v>39</v>
      </c>
    </row>
    <row r="1059" spans="1:3" x14ac:dyDescent="0.2">
      <c r="A1059" s="4">
        <v>40010768</v>
      </c>
      <c r="B1059" t="s">
        <v>988</v>
      </c>
      <c r="C1059" s="3">
        <v>67</v>
      </c>
    </row>
    <row r="1060" spans="1:3" x14ac:dyDescent="0.2">
      <c r="A1060" s="4">
        <v>40010769</v>
      </c>
      <c r="B1060" t="s">
        <v>989</v>
      </c>
      <c r="C1060" s="3">
        <v>35</v>
      </c>
    </row>
    <row r="1061" spans="1:3" x14ac:dyDescent="0.2">
      <c r="A1061" s="4">
        <v>40010770</v>
      </c>
      <c r="B1061" t="s">
        <v>990</v>
      </c>
      <c r="C1061" s="3">
        <v>25</v>
      </c>
    </row>
    <row r="1062" spans="1:3" x14ac:dyDescent="0.2">
      <c r="A1062" s="4">
        <v>40010771</v>
      </c>
      <c r="B1062" t="s">
        <v>991</v>
      </c>
      <c r="C1062" s="3">
        <v>55</v>
      </c>
    </row>
    <row r="1063" spans="1:3" x14ac:dyDescent="0.2">
      <c r="A1063" s="4">
        <v>40010772</v>
      </c>
      <c r="B1063" t="s">
        <v>992</v>
      </c>
      <c r="C1063" s="3">
        <v>99</v>
      </c>
    </row>
    <row r="1064" spans="1:3" x14ac:dyDescent="0.2">
      <c r="A1064" s="4">
        <v>40010774</v>
      </c>
      <c r="B1064" t="s">
        <v>993</v>
      </c>
      <c r="C1064" s="3">
        <v>47</v>
      </c>
    </row>
    <row r="1065" spans="1:3" x14ac:dyDescent="0.2">
      <c r="A1065" s="4">
        <v>40010775</v>
      </c>
      <c r="B1065" t="s">
        <v>994</v>
      </c>
      <c r="C1065" s="3">
        <v>187</v>
      </c>
    </row>
    <row r="1066" spans="1:3" x14ac:dyDescent="0.2">
      <c r="A1066" s="4">
        <v>40010776</v>
      </c>
      <c r="B1066" t="s">
        <v>995</v>
      </c>
      <c r="C1066" s="3">
        <v>103</v>
      </c>
    </row>
    <row r="1067" spans="1:3" x14ac:dyDescent="0.2">
      <c r="A1067" s="4">
        <v>40010779</v>
      </c>
      <c r="B1067" t="s">
        <v>996</v>
      </c>
      <c r="C1067" s="3">
        <v>42</v>
      </c>
    </row>
    <row r="1068" spans="1:3" x14ac:dyDescent="0.2">
      <c r="A1068" s="4">
        <v>40010780</v>
      </c>
      <c r="B1068" t="s">
        <v>997</v>
      </c>
      <c r="C1068" s="3">
        <v>35</v>
      </c>
    </row>
    <row r="1069" spans="1:3" x14ac:dyDescent="0.2">
      <c r="A1069" s="4">
        <v>40010781</v>
      </c>
      <c r="B1069" t="s">
        <v>998</v>
      </c>
      <c r="C1069" s="3">
        <v>163</v>
      </c>
    </row>
    <row r="1070" spans="1:3" x14ac:dyDescent="0.2">
      <c r="A1070" s="4">
        <v>40010782</v>
      </c>
      <c r="B1070" t="s">
        <v>999</v>
      </c>
      <c r="C1070" s="3">
        <v>163</v>
      </c>
    </row>
    <row r="1071" spans="1:3" x14ac:dyDescent="0.2">
      <c r="A1071" s="4">
        <v>40010784</v>
      </c>
      <c r="B1071" t="s">
        <v>1000</v>
      </c>
      <c r="C1071" s="3">
        <v>103</v>
      </c>
    </row>
    <row r="1072" spans="1:3" x14ac:dyDescent="0.2">
      <c r="A1072" s="4">
        <v>40010785</v>
      </c>
      <c r="B1072" t="s">
        <v>1001</v>
      </c>
      <c r="C1072" s="3">
        <v>103</v>
      </c>
    </row>
    <row r="1073" spans="1:3" x14ac:dyDescent="0.2">
      <c r="A1073" s="4">
        <v>40010786</v>
      </c>
      <c r="B1073" t="s">
        <v>1002</v>
      </c>
      <c r="C1073" s="3">
        <v>103</v>
      </c>
    </row>
    <row r="1074" spans="1:3" x14ac:dyDescent="0.2">
      <c r="A1074" s="4">
        <v>40010787</v>
      </c>
      <c r="B1074" t="s">
        <v>1003</v>
      </c>
      <c r="C1074" s="3">
        <v>103</v>
      </c>
    </row>
    <row r="1075" spans="1:3" x14ac:dyDescent="0.2">
      <c r="A1075" s="4">
        <v>40010788</v>
      </c>
      <c r="B1075" t="s">
        <v>1004</v>
      </c>
      <c r="C1075" s="3">
        <v>103</v>
      </c>
    </row>
    <row r="1076" spans="1:3" x14ac:dyDescent="0.2">
      <c r="A1076" s="4">
        <v>40010789</v>
      </c>
      <c r="B1076" t="s">
        <v>1005</v>
      </c>
      <c r="C1076" s="3">
        <v>50</v>
      </c>
    </row>
    <row r="1077" spans="1:3" x14ac:dyDescent="0.2">
      <c r="A1077" s="4">
        <v>40010790</v>
      </c>
      <c r="B1077" t="s">
        <v>1006</v>
      </c>
      <c r="C1077" s="3">
        <v>49</v>
      </c>
    </row>
    <row r="1078" spans="1:3" x14ac:dyDescent="0.2">
      <c r="A1078" s="4">
        <v>40010791</v>
      </c>
      <c r="B1078" t="s">
        <v>1007</v>
      </c>
      <c r="C1078" s="3">
        <v>163</v>
      </c>
    </row>
    <row r="1079" spans="1:3" x14ac:dyDescent="0.2">
      <c r="A1079" s="4">
        <v>40010792</v>
      </c>
      <c r="B1079" t="s">
        <v>1008</v>
      </c>
      <c r="C1079" s="3">
        <v>163</v>
      </c>
    </row>
    <row r="1080" spans="1:3" x14ac:dyDescent="0.2">
      <c r="A1080" s="4">
        <v>40010793</v>
      </c>
      <c r="B1080" t="s">
        <v>1009</v>
      </c>
      <c r="C1080" s="3">
        <v>163</v>
      </c>
    </row>
    <row r="1081" spans="1:3" x14ac:dyDescent="0.2">
      <c r="A1081" s="4">
        <v>40010794</v>
      </c>
      <c r="B1081" t="s">
        <v>1010</v>
      </c>
      <c r="C1081" s="3">
        <v>163</v>
      </c>
    </row>
    <row r="1082" spans="1:3" x14ac:dyDescent="0.2">
      <c r="A1082" s="4">
        <v>40010795</v>
      </c>
      <c r="B1082" t="s">
        <v>1011</v>
      </c>
      <c r="C1082" s="3">
        <v>163</v>
      </c>
    </row>
    <row r="1083" spans="1:3" x14ac:dyDescent="0.2">
      <c r="A1083" s="4">
        <v>40010796</v>
      </c>
      <c r="B1083" t="s">
        <v>1012</v>
      </c>
      <c r="C1083" s="3">
        <v>163</v>
      </c>
    </row>
    <row r="1084" spans="1:3" x14ac:dyDescent="0.2">
      <c r="A1084" s="4">
        <v>40010797</v>
      </c>
      <c r="B1084" t="s">
        <v>1013</v>
      </c>
      <c r="C1084" s="3">
        <v>163</v>
      </c>
    </row>
    <row r="1085" spans="1:3" x14ac:dyDescent="0.2">
      <c r="A1085" s="4">
        <v>40010798</v>
      </c>
      <c r="B1085" t="s">
        <v>1014</v>
      </c>
      <c r="C1085" s="3">
        <v>163</v>
      </c>
    </row>
    <row r="1086" spans="1:3" x14ac:dyDescent="0.2">
      <c r="A1086" s="4">
        <v>40010799</v>
      </c>
      <c r="B1086" t="s">
        <v>1015</v>
      </c>
      <c r="C1086" s="3">
        <v>124</v>
      </c>
    </row>
    <row r="1087" spans="1:3" x14ac:dyDescent="0.2">
      <c r="A1087" s="4">
        <v>40010800</v>
      </c>
      <c r="B1087" t="s">
        <v>1016</v>
      </c>
      <c r="C1087" s="3">
        <v>40</v>
      </c>
    </row>
    <row r="1088" spans="1:3" x14ac:dyDescent="0.2">
      <c r="A1088" s="4">
        <v>40010801</v>
      </c>
      <c r="B1088" t="s">
        <v>1017</v>
      </c>
      <c r="C1088" s="3">
        <v>30</v>
      </c>
    </row>
    <row r="1089" spans="1:3" x14ac:dyDescent="0.2">
      <c r="A1089" s="4">
        <v>40010802</v>
      </c>
      <c r="B1089" t="s">
        <v>1018</v>
      </c>
      <c r="C1089" s="3">
        <v>55</v>
      </c>
    </row>
    <row r="1090" spans="1:3" x14ac:dyDescent="0.2">
      <c r="A1090" s="4">
        <v>40010803</v>
      </c>
      <c r="B1090" t="s">
        <v>1019</v>
      </c>
      <c r="C1090" s="3">
        <v>30</v>
      </c>
    </row>
    <row r="1091" spans="1:3" x14ac:dyDescent="0.2">
      <c r="A1091" s="4">
        <v>40010804</v>
      </c>
      <c r="B1091" t="s">
        <v>1020</v>
      </c>
      <c r="C1091" s="3">
        <v>78</v>
      </c>
    </row>
    <row r="1092" spans="1:3" x14ac:dyDescent="0.2">
      <c r="A1092" s="4">
        <v>40010805</v>
      </c>
      <c r="B1092" t="s">
        <v>1021</v>
      </c>
      <c r="C1092" s="3">
        <v>46</v>
      </c>
    </row>
    <row r="1093" spans="1:3" x14ac:dyDescent="0.2">
      <c r="A1093" s="4">
        <v>40010808</v>
      </c>
      <c r="B1093" t="s">
        <v>1022</v>
      </c>
      <c r="C1093" s="3">
        <v>18</v>
      </c>
    </row>
    <row r="1094" spans="1:3" x14ac:dyDescent="0.2">
      <c r="A1094" s="4">
        <v>40010812</v>
      </c>
      <c r="B1094" t="s">
        <v>1023</v>
      </c>
      <c r="C1094" s="3">
        <v>8</v>
      </c>
    </row>
    <row r="1095" spans="1:3" x14ac:dyDescent="0.2">
      <c r="A1095" s="4">
        <v>40010816</v>
      </c>
      <c r="B1095" t="s">
        <v>1024</v>
      </c>
      <c r="C1095" s="3">
        <v>34</v>
      </c>
    </row>
    <row r="1096" spans="1:3" x14ac:dyDescent="0.2">
      <c r="A1096" s="4">
        <v>40010817</v>
      </c>
      <c r="B1096" t="s">
        <v>1025</v>
      </c>
      <c r="C1096" s="3">
        <v>41</v>
      </c>
    </row>
    <row r="1097" spans="1:3" x14ac:dyDescent="0.2">
      <c r="A1097" s="4">
        <v>40010818</v>
      </c>
      <c r="B1097" t="s">
        <v>1026</v>
      </c>
      <c r="C1097" s="3">
        <v>106</v>
      </c>
    </row>
    <row r="1098" spans="1:3" x14ac:dyDescent="0.2">
      <c r="A1098" s="4">
        <v>40010820</v>
      </c>
      <c r="B1098" t="s">
        <v>1027</v>
      </c>
      <c r="C1098" s="3">
        <v>52</v>
      </c>
    </row>
    <row r="1099" spans="1:3" x14ac:dyDescent="0.2">
      <c r="A1099" s="4">
        <v>40010821</v>
      </c>
      <c r="B1099" t="s">
        <v>1028</v>
      </c>
      <c r="C1099" s="3">
        <v>52</v>
      </c>
    </row>
    <row r="1100" spans="1:3" x14ac:dyDescent="0.2">
      <c r="A1100" s="4">
        <v>40010822</v>
      </c>
      <c r="B1100" t="s">
        <v>1029</v>
      </c>
      <c r="C1100" s="3">
        <v>129</v>
      </c>
    </row>
    <row r="1101" spans="1:3" x14ac:dyDescent="0.2">
      <c r="A1101" s="4">
        <v>40010824</v>
      </c>
      <c r="B1101" t="s">
        <v>1030</v>
      </c>
      <c r="C1101" s="3">
        <v>49</v>
      </c>
    </row>
    <row r="1102" spans="1:3" x14ac:dyDescent="0.2">
      <c r="A1102" s="4">
        <v>40010825</v>
      </c>
      <c r="B1102" t="s">
        <v>1031</v>
      </c>
      <c r="C1102" s="3">
        <v>187</v>
      </c>
    </row>
    <row r="1103" spans="1:3" x14ac:dyDescent="0.2">
      <c r="A1103" s="4">
        <v>40010826</v>
      </c>
      <c r="B1103" t="s">
        <v>1032</v>
      </c>
      <c r="C1103" s="3">
        <v>185</v>
      </c>
    </row>
    <row r="1104" spans="1:3" x14ac:dyDescent="0.2">
      <c r="A1104" s="4">
        <v>40010827</v>
      </c>
      <c r="B1104" t="s">
        <v>1033</v>
      </c>
      <c r="C1104" s="3">
        <v>185</v>
      </c>
    </row>
    <row r="1105" spans="1:3" x14ac:dyDescent="0.2">
      <c r="A1105" s="4">
        <v>40010828</v>
      </c>
      <c r="B1105" t="s">
        <v>1034</v>
      </c>
      <c r="C1105" s="3">
        <v>185</v>
      </c>
    </row>
    <row r="1106" spans="1:3" x14ac:dyDescent="0.2">
      <c r="A1106" s="4">
        <v>40010829</v>
      </c>
      <c r="B1106" t="s">
        <v>1035</v>
      </c>
      <c r="C1106" s="3">
        <v>185</v>
      </c>
    </row>
    <row r="1107" spans="1:3" x14ac:dyDescent="0.2">
      <c r="A1107" s="4">
        <v>40010830</v>
      </c>
      <c r="B1107" t="s">
        <v>1036</v>
      </c>
      <c r="C1107" s="3">
        <v>185</v>
      </c>
    </row>
    <row r="1108" spans="1:3" x14ac:dyDescent="0.2">
      <c r="A1108" s="4">
        <v>40010831</v>
      </c>
      <c r="B1108" t="s">
        <v>1037</v>
      </c>
      <c r="C1108" s="3">
        <v>185</v>
      </c>
    </row>
    <row r="1109" spans="1:3" x14ac:dyDescent="0.2">
      <c r="A1109" s="4">
        <v>40010832</v>
      </c>
      <c r="B1109" t="s">
        <v>1038</v>
      </c>
      <c r="C1109" s="3">
        <v>185</v>
      </c>
    </row>
    <row r="1110" spans="1:3" x14ac:dyDescent="0.2">
      <c r="A1110" s="4">
        <v>40010833</v>
      </c>
      <c r="B1110" t="s">
        <v>1039</v>
      </c>
      <c r="C1110" s="3">
        <v>185</v>
      </c>
    </row>
    <row r="1111" spans="1:3" x14ac:dyDescent="0.2">
      <c r="A1111" s="4">
        <v>40010834</v>
      </c>
      <c r="B1111" t="s">
        <v>1040</v>
      </c>
      <c r="C1111" s="3">
        <v>185</v>
      </c>
    </row>
    <row r="1112" spans="1:3" x14ac:dyDescent="0.2">
      <c r="A1112" s="4">
        <v>40010835</v>
      </c>
      <c r="B1112" t="s">
        <v>1041</v>
      </c>
      <c r="C1112" s="3">
        <v>185</v>
      </c>
    </row>
    <row r="1113" spans="1:3" x14ac:dyDescent="0.2">
      <c r="A1113" s="4">
        <v>40010836</v>
      </c>
      <c r="B1113" t="s">
        <v>1042</v>
      </c>
      <c r="C1113" s="3">
        <v>185</v>
      </c>
    </row>
    <row r="1114" spans="1:3" x14ac:dyDescent="0.2">
      <c r="A1114" s="4">
        <v>40010838</v>
      </c>
      <c r="B1114" t="s">
        <v>1043</v>
      </c>
      <c r="C1114" s="3">
        <v>109</v>
      </c>
    </row>
    <row r="1115" spans="1:3" x14ac:dyDescent="0.2">
      <c r="A1115" s="4">
        <v>40010840</v>
      </c>
      <c r="B1115" t="s">
        <v>1044</v>
      </c>
      <c r="C1115" s="3">
        <v>431</v>
      </c>
    </row>
    <row r="1116" spans="1:3" x14ac:dyDescent="0.2">
      <c r="A1116" s="4">
        <v>40010841</v>
      </c>
      <c r="B1116" t="s">
        <v>1045</v>
      </c>
      <c r="C1116" s="3">
        <v>773</v>
      </c>
    </row>
    <row r="1117" spans="1:3" x14ac:dyDescent="0.2">
      <c r="A1117" s="4">
        <v>40010842</v>
      </c>
      <c r="B1117" t="s">
        <v>1046</v>
      </c>
      <c r="C1117" s="3">
        <v>416</v>
      </c>
    </row>
    <row r="1118" spans="1:3" x14ac:dyDescent="0.2">
      <c r="A1118" s="4">
        <v>40010843</v>
      </c>
      <c r="B1118" t="s">
        <v>1047</v>
      </c>
      <c r="C1118" s="3">
        <v>187</v>
      </c>
    </row>
    <row r="1119" spans="1:3" x14ac:dyDescent="0.2">
      <c r="A1119" s="4">
        <v>40010844</v>
      </c>
      <c r="B1119" t="s">
        <v>1048</v>
      </c>
      <c r="C1119" s="3">
        <v>30</v>
      </c>
    </row>
    <row r="1120" spans="1:3" x14ac:dyDescent="0.2">
      <c r="A1120" s="4">
        <v>40010845</v>
      </c>
      <c r="B1120" t="s">
        <v>1049</v>
      </c>
      <c r="C1120" s="3">
        <v>30</v>
      </c>
    </row>
    <row r="1121" spans="1:3" x14ac:dyDescent="0.2">
      <c r="A1121" s="4">
        <v>40010900</v>
      </c>
      <c r="B1121" t="s">
        <v>1050</v>
      </c>
      <c r="C1121" s="3">
        <v>187</v>
      </c>
    </row>
    <row r="1122" spans="1:3" x14ac:dyDescent="0.2">
      <c r="A1122" s="4">
        <v>40010930</v>
      </c>
      <c r="B1122" t="s">
        <v>1051</v>
      </c>
      <c r="C1122" s="3">
        <v>11</v>
      </c>
    </row>
    <row r="1123" spans="1:3" x14ac:dyDescent="0.2">
      <c r="A1123" s="4">
        <v>40010931</v>
      </c>
      <c r="B1123" t="s">
        <v>1052</v>
      </c>
      <c r="C1123" s="3">
        <v>17</v>
      </c>
    </row>
    <row r="1124" spans="1:3" x14ac:dyDescent="0.2">
      <c r="A1124" s="4">
        <v>40010932</v>
      </c>
      <c r="B1124" t="s">
        <v>1053</v>
      </c>
      <c r="C1124" s="3">
        <v>54</v>
      </c>
    </row>
    <row r="1125" spans="1:3" x14ac:dyDescent="0.2">
      <c r="A1125" s="4">
        <v>40010934</v>
      </c>
      <c r="B1125" t="s">
        <v>1054</v>
      </c>
      <c r="C1125" s="3">
        <v>31</v>
      </c>
    </row>
    <row r="1126" spans="1:3" x14ac:dyDescent="0.2">
      <c r="A1126" s="4">
        <v>40010935</v>
      </c>
      <c r="B1126" t="s">
        <v>1055</v>
      </c>
      <c r="C1126" s="3">
        <v>72</v>
      </c>
    </row>
    <row r="1127" spans="1:3" x14ac:dyDescent="0.2">
      <c r="A1127" s="4">
        <v>40010940</v>
      </c>
      <c r="B1127" t="s">
        <v>1056</v>
      </c>
      <c r="C1127" s="3">
        <v>127</v>
      </c>
    </row>
    <row r="1128" spans="1:3" x14ac:dyDescent="0.2">
      <c r="A1128" s="4">
        <v>40010941</v>
      </c>
      <c r="B1128" t="s">
        <v>1057</v>
      </c>
      <c r="C1128" s="3">
        <v>127</v>
      </c>
    </row>
    <row r="1129" spans="1:3" x14ac:dyDescent="0.2">
      <c r="A1129" s="4">
        <v>40010942</v>
      </c>
      <c r="B1129" t="s">
        <v>1058</v>
      </c>
      <c r="C1129" s="3">
        <v>127</v>
      </c>
    </row>
    <row r="1130" spans="1:3" x14ac:dyDescent="0.2">
      <c r="A1130" s="4">
        <v>40010943</v>
      </c>
      <c r="B1130" t="s">
        <v>1059</v>
      </c>
      <c r="C1130" s="3">
        <v>125</v>
      </c>
    </row>
    <row r="1131" spans="1:3" x14ac:dyDescent="0.2">
      <c r="A1131" s="4">
        <v>40010944</v>
      </c>
      <c r="B1131" t="s">
        <v>1060</v>
      </c>
      <c r="C1131" s="3">
        <v>25</v>
      </c>
    </row>
    <row r="1132" spans="1:3" x14ac:dyDescent="0.2">
      <c r="A1132" s="4">
        <v>40010980</v>
      </c>
      <c r="B1132" t="s">
        <v>1061</v>
      </c>
      <c r="C1132" s="3">
        <v>44</v>
      </c>
    </row>
    <row r="1133" spans="1:3" x14ac:dyDescent="0.2">
      <c r="A1133" s="4">
        <v>40011001</v>
      </c>
      <c r="B1133" t="s">
        <v>1062</v>
      </c>
      <c r="C1133" s="3">
        <v>72</v>
      </c>
    </row>
    <row r="1134" spans="1:3" x14ac:dyDescent="0.2">
      <c r="A1134" s="4">
        <v>40011010</v>
      </c>
      <c r="B1134" t="s">
        <v>1063</v>
      </c>
      <c r="C1134" s="3">
        <v>62</v>
      </c>
    </row>
    <row r="1135" spans="1:3" x14ac:dyDescent="0.2">
      <c r="A1135" s="4">
        <v>40011012</v>
      </c>
      <c r="B1135" t="s">
        <v>1064</v>
      </c>
      <c r="C1135" s="3">
        <v>62</v>
      </c>
    </row>
    <row r="1136" spans="1:3" x14ac:dyDescent="0.2">
      <c r="A1136" s="4">
        <v>40011013</v>
      </c>
      <c r="B1136" t="s">
        <v>1065</v>
      </c>
      <c r="C1136" s="3">
        <v>11</v>
      </c>
    </row>
    <row r="1137" spans="1:3" x14ac:dyDescent="0.2">
      <c r="A1137" s="4">
        <v>40011014</v>
      </c>
      <c r="B1137" t="s">
        <v>1066</v>
      </c>
      <c r="C1137" s="3">
        <v>11</v>
      </c>
    </row>
    <row r="1138" spans="1:3" x14ac:dyDescent="0.2">
      <c r="A1138" s="4">
        <v>40011015</v>
      </c>
      <c r="B1138" t="s">
        <v>1067</v>
      </c>
      <c r="C1138" s="3">
        <v>32</v>
      </c>
    </row>
    <row r="1139" spans="1:3" x14ac:dyDescent="0.2">
      <c r="A1139" s="4">
        <v>40011016</v>
      </c>
      <c r="B1139" t="s">
        <v>1068</v>
      </c>
      <c r="C1139" s="3">
        <v>30</v>
      </c>
    </row>
    <row r="1140" spans="1:3" x14ac:dyDescent="0.2">
      <c r="A1140" s="4">
        <v>40011017</v>
      </c>
      <c r="B1140" t="s">
        <v>1069</v>
      </c>
      <c r="C1140" s="3">
        <v>13</v>
      </c>
    </row>
    <row r="1141" spans="1:3" x14ac:dyDescent="0.2">
      <c r="A1141" s="4">
        <v>40011018</v>
      </c>
      <c r="B1141" t="s">
        <v>1070</v>
      </c>
      <c r="C1141" s="3">
        <v>15</v>
      </c>
    </row>
    <row r="1142" spans="1:3" x14ac:dyDescent="0.2">
      <c r="A1142" s="4">
        <v>40011019</v>
      </c>
      <c r="B1142" t="s">
        <v>1071</v>
      </c>
      <c r="C1142" s="3">
        <v>577.5</v>
      </c>
    </row>
    <row r="1143" spans="1:3" x14ac:dyDescent="0.2">
      <c r="A1143" s="4">
        <v>40011021</v>
      </c>
      <c r="B1143" t="s">
        <v>1072</v>
      </c>
      <c r="C1143" s="3">
        <v>62</v>
      </c>
    </row>
    <row r="1144" spans="1:3" x14ac:dyDescent="0.2">
      <c r="A1144" s="4">
        <v>40015017</v>
      </c>
      <c r="B1144" t="s">
        <v>1073</v>
      </c>
      <c r="C1144" s="3">
        <v>56</v>
      </c>
    </row>
    <row r="1145" spans="1:3" x14ac:dyDescent="0.2">
      <c r="A1145" s="4">
        <v>40020003</v>
      </c>
      <c r="B1145" t="s">
        <v>1074</v>
      </c>
      <c r="C1145" s="3">
        <v>14</v>
      </c>
    </row>
    <row r="1146" spans="1:3" x14ac:dyDescent="0.2">
      <c r="A1146" s="4">
        <v>40020005</v>
      </c>
      <c r="B1146" t="s">
        <v>1075</v>
      </c>
      <c r="C1146" s="3">
        <v>46</v>
      </c>
    </row>
    <row r="1147" spans="1:3" x14ac:dyDescent="0.2">
      <c r="A1147" s="4">
        <v>40020018</v>
      </c>
      <c r="B1147" t="s">
        <v>1076</v>
      </c>
      <c r="C1147" s="3">
        <v>22</v>
      </c>
    </row>
    <row r="1148" spans="1:3" x14ac:dyDescent="0.2">
      <c r="A1148" s="4">
        <v>40020019</v>
      </c>
      <c r="B1148" t="s">
        <v>1077</v>
      </c>
      <c r="C1148" s="3">
        <v>30</v>
      </c>
    </row>
    <row r="1149" spans="1:3" x14ac:dyDescent="0.2">
      <c r="A1149" s="4">
        <v>40020021</v>
      </c>
      <c r="B1149" t="s">
        <v>1078</v>
      </c>
      <c r="C1149" s="3">
        <v>15</v>
      </c>
    </row>
    <row r="1150" spans="1:3" x14ac:dyDescent="0.2">
      <c r="A1150" s="4">
        <v>40020030</v>
      </c>
      <c r="B1150" t="s">
        <v>1079</v>
      </c>
      <c r="C1150" s="3">
        <v>17</v>
      </c>
    </row>
    <row r="1151" spans="1:3" x14ac:dyDescent="0.2">
      <c r="A1151" s="4">
        <v>40020032</v>
      </c>
      <c r="B1151" t="s">
        <v>1080</v>
      </c>
      <c r="C1151" s="3">
        <v>16</v>
      </c>
    </row>
    <row r="1152" spans="1:3" x14ac:dyDescent="0.2">
      <c r="A1152" s="4">
        <v>40020043</v>
      </c>
      <c r="B1152" t="s">
        <v>1081</v>
      </c>
      <c r="C1152" s="3">
        <v>18</v>
      </c>
    </row>
    <row r="1153" spans="1:3" x14ac:dyDescent="0.2">
      <c r="A1153" s="4">
        <v>40020044</v>
      </c>
      <c r="B1153" t="s">
        <v>1082</v>
      </c>
      <c r="C1153" s="3">
        <v>22</v>
      </c>
    </row>
    <row r="1154" spans="1:3" x14ac:dyDescent="0.2">
      <c r="A1154" s="4">
        <v>40020045</v>
      </c>
      <c r="B1154" t="s">
        <v>1083</v>
      </c>
      <c r="C1154" s="3">
        <v>209</v>
      </c>
    </row>
    <row r="1155" spans="1:3" x14ac:dyDescent="0.2">
      <c r="A1155" s="4">
        <v>40020047</v>
      </c>
      <c r="B1155" t="s">
        <v>1084</v>
      </c>
      <c r="C1155" s="3">
        <v>14</v>
      </c>
    </row>
    <row r="1156" spans="1:3" x14ac:dyDescent="0.2">
      <c r="A1156" s="4">
        <v>40020049</v>
      </c>
      <c r="B1156" t="s">
        <v>1085</v>
      </c>
      <c r="C1156" s="3">
        <v>209</v>
      </c>
    </row>
    <row r="1157" spans="1:3" x14ac:dyDescent="0.2">
      <c r="A1157" s="4">
        <v>40020050</v>
      </c>
      <c r="B1157" t="s">
        <v>1086</v>
      </c>
      <c r="C1157" s="3">
        <v>26</v>
      </c>
    </row>
    <row r="1158" spans="1:3" x14ac:dyDescent="0.2">
      <c r="A1158" s="4">
        <v>40020051</v>
      </c>
      <c r="B1158" t="s">
        <v>1087</v>
      </c>
      <c r="C1158" s="3">
        <v>10</v>
      </c>
    </row>
    <row r="1159" spans="1:3" x14ac:dyDescent="0.2">
      <c r="A1159" s="4">
        <v>40020053</v>
      </c>
      <c r="B1159" t="s">
        <v>1088</v>
      </c>
      <c r="C1159" s="3">
        <v>12</v>
      </c>
    </row>
    <row r="1160" spans="1:3" x14ac:dyDescent="0.2">
      <c r="A1160" s="4">
        <v>40020054</v>
      </c>
      <c r="B1160" t="s">
        <v>1089</v>
      </c>
      <c r="C1160" s="3">
        <v>19</v>
      </c>
    </row>
    <row r="1161" spans="1:3" x14ac:dyDescent="0.2">
      <c r="A1161" s="4">
        <v>40020056</v>
      </c>
      <c r="B1161" t="s">
        <v>1090</v>
      </c>
      <c r="C1161" s="3">
        <v>15</v>
      </c>
    </row>
    <row r="1162" spans="1:3" x14ac:dyDescent="0.2">
      <c r="A1162" s="4">
        <v>40020057</v>
      </c>
      <c r="B1162" t="s">
        <v>1091</v>
      </c>
      <c r="C1162" s="3">
        <v>37</v>
      </c>
    </row>
    <row r="1163" spans="1:3" x14ac:dyDescent="0.2">
      <c r="A1163" s="4">
        <v>40020060</v>
      </c>
      <c r="B1163" t="s">
        <v>1092</v>
      </c>
      <c r="C1163" s="3">
        <v>10</v>
      </c>
    </row>
    <row r="1164" spans="1:3" x14ac:dyDescent="0.2">
      <c r="A1164" s="4">
        <v>40020061</v>
      </c>
      <c r="B1164" t="s">
        <v>1093</v>
      </c>
      <c r="C1164" s="3">
        <v>13</v>
      </c>
    </row>
    <row r="1165" spans="1:3" x14ac:dyDescent="0.2">
      <c r="A1165" s="4">
        <v>40020063</v>
      </c>
      <c r="B1165" t="s">
        <v>1094</v>
      </c>
      <c r="C1165" s="3">
        <v>20</v>
      </c>
    </row>
    <row r="1166" spans="1:3" x14ac:dyDescent="0.2">
      <c r="A1166" s="4">
        <v>40020065</v>
      </c>
      <c r="B1166" t="s">
        <v>1095</v>
      </c>
      <c r="C1166" s="3">
        <v>9</v>
      </c>
    </row>
    <row r="1167" spans="1:3" x14ac:dyDescent="0.2">
      <c r="A1167" s="4">
        <v>40020076</v>
      </c>
      <c r="B1167" t="s">
        <v>1096</v>
      </c>
      <c r="C1167" s="3">
        <v>40</v>
      </c>
    </row>
    <row r="1168" spans="1:3" x14ac:dyDescent="0.2">
      <c r="A1168" s="4">
        <v>40020077</v>
      </c>
      <c r="B1168" t="s">
        <v>1097</v>
      </c>
      <c r="C1168" s="3">
        <v>49</v>
      </c>
    </row>
    <row r="1169" spans="1:3" x14ac:dyDescent="0.2">
      <c r="A1169" s="4">
        <v>40020080</v>
      </c>
      <c r="B1169" t="s">
        <v>1098</v>
      </c>
      <c r="C1169" s="3">
        <v>19</v>
      </c>
    </row>
    <row r="1170" spans="1:3" x14ac:dyDescent="0.2">
      <c r="A1170" s="4">
        <v>40020082</v>
      </c>
      <c r="B1170" t="s">
        <v>1099</v>
      </c>
      <c r="C1170" s="3">
        <v>30</v>
      </c>
    </row>
    <row r="1171" spans="1:3" x14ac:dyDescent="0.2">
      <c r="A1171" s="4">
        <v>40020083</v>
      </c>
      <c r="B1171" t="s">
        <v>1100</v>
      </c>
      <c r="C1171" s="3">
        <v>13</v>
      </c>
    </row>
    <row r="1172" spans="1:3" x14ac:dyDescent="0.2">
      <c r="A1172" s="4">
        <v>40020086</v>
      </c>
      <c r="B1172" t="s">
        <v>1101</v>
      </c>
      <c r="C1172" s="3">
        <v>18</v>
      </c>
    </row>
    <row r="1173" spans="1:3" x14ac:dyDescent="0.2">
      <c r="A1173" s="4">
        <v>40020087</v>
      </c>
      <c r="B1173" t="s">
        <v>564</v>
      </c>
      <c r="C1173" s="3">
        <v>83</v>
      </c>
    </row>
    <row r="1174" spans="1:3" x14ac:dyDescent="0.2">
      <c r="A1174" s="4">
        <v>40020088</v>
      </c>
      <c r="B1174" t="s">
        <v>1102</v>
      </c>
      <c r="C1174" s="3">
        <v>83</v>
      </c>
    </row>
    <row r="1175" spans="1:3" x14ac:dyDescent="0.2">
      <c r="A1175" s="4">
        <v>40020090</v>
      </c>
      <c r="B1175" t="s">
        <v>1103</v>
      </c>
      <c r="C1175" s="3">
        <v>71</v>
      </c>
    </row>
    <row r="1176" spans="1:3" x14ac:dyDescent="0.2">
      <c r="A1176" s="4">
        <v>40020091</v>
      </c>
      <c r="B1176" t="s">
        <v>1104</v>
      </c>
      <c r="C1176" s="3">
        <v>50</v>
      </c>
    </row>
    <row r="1177" spans="1:3" x14ac:dyDescent="0.2">
      <c r="A1177" s="4">
        <v>40020092</v>
      </c>
      <c r="B1177" t="s">
        <v>1105</v>
      </c>
      <c r="C1177" s="3">
        <v>9</v>
      </c>
    </row>
    <row r="1178" spans="1:3" x14ac:dyDescent="0.2">
      <c r="A1178" s="4">
        <v>40020093</v>
      </c>
      <c r="B1178" t="s">
        <v>1106</v>
      </c>
      <c r="C1178" s="3">
        <v>9</v>
      </c>
    </row>
    <row r="1179" spans="1:3" x14ac:dyDescent="0.2">
      <c r="A1179" s="4">
        <v>40020094</v>
      </c>
      <c r="B1179" t="s">
        <v>1107</v>
      </c>
      <c r="C1179" s="3">
        <v>9</v>
      </c>
    </row>
    <row r="1180" spans="1:3" x14ac:dyDescent="0.2">
      <c r="A1180" s="4">
        <v>40020095</v>
      </c>
      <c r="B1180" t="s">
        <v>1108</v>
      </c>
      <c r="C1180" s="3">
        <v>9</v>
      </c>
    </row>
    <row r="1181" spans="1:3" x14ac:dyDescent="0.2">
      <c r="A1181" s="4">
        <v>40030002</v>
      </c>
      <c r="B1181" t="s">
        <v>1109</v>
      </c>
      <c r="C1181" s="3">
        <v>24</v>
      </c>
    </row>
    <row r="1182" spans="1:3" x14ac:dyDescent="0.2">
      <c r="A1182" s="4">
        <v>40030009</v>
      </c>
      <c r="B1182" t="s">
        <v>1110</v>
      </c>
      <c r="C1182" s="3">
        <v>48</v>
      </c>
    </row>
    <row r="1183" spans="1:3" x14ac:dyDescent="0.2">
      <c r="A1183" s="4">
        <v>40030014</v>
      </c>
      <c r="B1183" t="s">
        <v>1111</v>
      </c>
      <c r="C1183" s="3">
        <v>19</v>
      </c>
    </row>
    <row r="1184" spans="1:3" x14ac:dyDescent="0.2">
      <c r="A1184" s="4">
        <v>40030020</v>
      </c>
      <c r="B1184" t="s">
        <v>1112</v>
      </c>
      <c r="C1184" s="3">
        <v>14</v>
      </c>
    </row>
    <row r="1185" spans="1:3" x14ac:dyDescent="0.2">
      <c r="A1185" s="4">
        <v>40030022</v>
      </c>
      <c r="B1185" t="s">
        <v>1113</v>
      </c>
      <c r="C1185" s="3">
        <v>163</v>
      </c>
    </row>
    <row r="1186" spans="1:3" x14ac:dyDescent="0.2">
      <c r="A1186" s="4">
        <v>40030027</v>
      </c>
      <c r="B1186" t="s">
        <v>1114</v>
      </c>
      <c r="C1186" s="3">
        <v>163</v>
      </c>
    </row>
    <row r="1187" spans="1:3" x14ac:dyDescent="0.2">
      <c r="A1187" s="4">
        <v>40030059</v>
      </c>
      <c r="B1187" t="s">
        <v>1115</v>
      </c>
      <c r="C1187" s="3">
        <v>10</v>
      </c>
    </row>
    <row r="1188" spans="1:3" x14ac:dyDescent="0.2">
      <c r="A1188" s="4">
        <v>40030060</v>
      </c>
      <c r="B1188" t="s">
        <v>1116</v>
      </c>
      <c r="C1188" s="3">
        <v>16</v>
      </c>
    </row>
    <row r="1189" spans="1:3" x14ac:dyDescent="0.2">
      <c r="A1189" s="4">
        <v>40030061</v>
      </c>
      <c r="B1189" t="s">
        <v>1117</v>
      </c>
      <c r="C1189" s="3">
        <v>20</v>
      </c>
    </row>
    <row r="1190" spans="1:3" x14ac:dyDescent="0.2">
      <c r="A1190" s="4">
        <v>40030062</v>
      </c>
      <c r="B1190" t="s">
        <v>1118</v>
      </c>
      <c r="C1190" s="3">
        <v>12</v>
      </c>
    </row>
    <row r="1191" spans="1:3" x14ac:dyDescent="0.2">
      <c r="A1191" s="4">
        <v>40030064</v>
      </c>
      <c r="B1191" t="s">
        <v>1119</v>
      </c>
      <c r="C1191" s="3">
        <v>16</v>
      </c>
    </row>
    <row r="1192" spans="1:3" x14ac:dyDescent="0.2">
      <c r="A1192" s="4">
        <v>40030066</v>
      </c>
      <c r="B1192" t="s">
        <v>1120</v>
      </c>
      <c r="C1192" s="3">
        <v>16</v>
      </c>
    </row>
    <row r="1193" spans="1:3" x14ac:dyDescent="0.2">
      <c r="A1193" s="4">
        <v>40030068</v>
      </c>
      <c r="B1193" t="s">
        <v>1121</v>
      </c>
      <c r="C1193" s="3">
        <v>16</v>
      </c>
    </row>
    <row r="1194" spans="1:3" x14ac:dyDescent="0.2">
      <c r="A1194" s="4">
        <v>40030069</v>
      </c>
      <c r="B1194" t="s">
        <v>1122</v>
      </c>
      <c r="C1194" s="3">
        <v>16</v>
      </c>
    </row>
    <row r="1195" spans="1:3" x14ac:dyDescent="0.2">
      <c r="A1195" s="4">
        <v>40030070</v>
      </c>
      <c r="B1195" t="s">
        <v>1123</v>
      </c>
      <c r="C1195" s="3">
        <v>15</v>
      </c>
    </row>
    <row r="1196" spans="1:3" x14ac:dyDescent="0.2">
      <c r="A1196" s="4">
        <v>40030071</v>
      </c>
      <c r="B1196" t="s">
        <v>1124</v>
      </c>
      <c r="C1196" s="3">
        <v>14</v>
      </c>
    </row>
    <row r="1197" spans="1:3" x14ac:dyDescent="0.2">
      <c r="A1197" s="4">
        <v>40030073</v>
      </c>
      <c r="B1197" t="s">
        <v>1125</v>
      </c>
      <c r="C1197" s="3">
        <v>14</v>
      </c>
    </row>
    <row r="1198" spans="1:3" x14ac:dyDescent="0.2">
      <c r="A1198" s="4">
        <v>40030074</v>
      </c>
      <c r="B1198" t="s">
        <v>1126</v>
      </c>
      <c r="C1198" s="3">
        <v>20</v>
      </c>
    </row>
    <row r="1199" spans="1:3" x14ac:dyDescent="0.2">
      <c r="A1199" s="4">
        <v>40030075</v>
      </c>
      <c r="B1199" t="s">
        <v>1127</v>
      </c>
      <c r="C1199" s="3">
        <v>16</v>
      </c>
    </row>
    <row r="1200" spans="1:3" x14ac:dyDescent="0.2">
      <c r="A1200" s="4">
        <v>40030076</v>
      </c>
      <c r="B1200" t="s">
        <v>1128</v>
      </c>
      <c r="C1200" s="3">
        <v>17</v>
      </c>
    </row>
    <row r="1201" spans="1:3" x14ac:dyDescent="0.2">
      <c r="A1201" s="4">
        <v>40030085</v>
      </c>
      <c r="B1201" t="s">
        <v>1129</v>
      </c>
      <c r="C1201" s="3">
        <v>17</v>
      </c>
    </row>
    <row r="1202" spans="1:3" x14ac:dyDescent="0.2">
      <c r="A1202" s="4">
        <v>40030087</v>
      </c>
      <c r="B1202" t="s">
        <v>1130</v>
      </c>
      <c r="C1202" s="3">
        <v>54</v>
      </c>
    </row>
    <row r="1203" spans="1:3" x14ac:dyDescent="0.2">
      <c r="A1203" s="4">
        <v>40030088</v>
      </c>
      <c r="B1203" t="s">
        <v>1131</v>
      </c>
      <c r="C1203" s="3">
        <v>54</v>
      </c>
    </row>
    <row r="1204" spans="1:3" x14ac:dyDescent="0.2">
      <c r="A1204" s="4">
        <v>40030091</v>
      </c>
      <c r="B1204" t="s">
        <v>1132</v>
      </c>
      <c r="C1204" s="3">
        <v>19</v>
      </c>
    </row>
    <row r="1205" spans="1:3" x14ac:dyDescent="0.2">
      <c r="A1205" s="4">
        <v>40030093</v>
      </c>
      <c r="B1205" t="s">
        <v>1133</v>
      </c>
      <c r="C1205" s="3">
        <v>16</v>
      </c>
    </row>
    <row r="1206" spans="1:3" x14ac:dyDescent="0.2">
      <c r="A1206" s="4">
        <v>40030094</v>
      </c>
      <c r="B1206" t="s">
        <v>1134</v>
      </c>
      <c r="C1206" s="3">
        <v>10</v>
      </c>
    </row>
    <row r="1207" spans="1:3" x14ac:dyDescent="0.2">
      <c r="A1207" s="4">
        <v>40030095</v>
      </c>
      <c r="B1207" t="s">
        <v>1135</v>
      </c>
      <c r="C1207" s="3">
        <v>15</v>
      </c>
    </row>
    <row r="1208" spans="1:3" x14ac:dyDescent="0.2">
      <c r="A1208" s="4">
        <v>40030096</v>
      </c>
      <c r="B1208" t="s">
        <v>1136</v>
      </c>
      <c r="C1208" s="3">
        <v>14</v>
      </c>
    </row>
    <row r="1209" spans="1:3" x14ac:dyDescent="0.2">
      <c r="A1209" s="4">
        <v>40030097</v>
      </c>
      <c r="B1209" t="s">
        <v>1137</v>
      </c>
      <c r="C1209" s="3">
        <v>14</v>
      </c>
    </row>
    <row r="1210" spans="1:3" x14ac:dyDescent="0.2">
      <c r="A1210" s="4">
        <v>40030098</v>
      </c>
      <c r="B1210" t="s">
        <v>1138</v>
      </c>
      <c r="C1210" s="3">
        <v>12</v>
      </c>
    </row>
    <row r="1211" spans="1:3" x14ac:dyDescent="0.2">
      <c r="A1211" s="4">
        <v>40030099</v>
      </c>
      <c r="B1211" t="s">
        <v>1139</v>
      </c>
      <c r="C1211" s="3">
        <v>163</v>
      </c>
    </row>
    <row r="1212" spans="1:3" x14ac:dyDescent="0.2">
      <c r="A1212" s="4">
        <v>40030100</v>
      </c>
      <c r="B1212" t="s">
        <v>1140</v>
      </c>
      <c r="C1212" s="3">
        <v>16</v>
      </c>
    </row>
    <row r="1213" spans="1:3" x14ac:dyDescent="0.2">
      <c r="A1213" s="4">
        <v>40030101</v>
      </c>
      <c r="B1213" t="s">
        <v>1141</v>
      </c>
      <c r="C1213" s="3">
        <v>15</v>
      </c>
    </row>
    <row r="1214" spans="1:3" x14ac:dyDescent="0.2">
      <c r="A1214" s="4">
        <v>40030102</v>
      </c>
      <c r="B1214" t="s">
        <v>1142</v>
      </c>
      <c r="C1214" s="3">
        <v>10</v>
      </c>
    </row>
    <row r="1215" spans="1:3" x14ac:dyDescent="0.2">
      <c r="A1215" s="4">
        <v>40030103</v>
      </c>
      <c r="B1215" t="s">
        <v>1143</v>
      </c>
      <c r="C1215" s="3">
        <v>17</v>
      </c>
    </row>
    <row r="1216" spans="1:3" x14ac:dyDescent="0.2">
      <c r="A1216" s="4">
        <v>40030104</v>
      </c>
      <c r="B1216" t="s">
        <v>1144</v>
      </c>
      <c r="C1216" s="3">
        <v>16</v>
      </c>
    </row>
    <row r="1217" spans="1:3" x14ac:dyDescent="0.2">
      <c r="A1217" s="4">
        <v>40030105</v>
      </c>
      <c r="B1217" t="s">
        <v>1145</v>
      </c>
      <c r="C1217" s="3">
        <v>16</v>
      </c>
    </row>
    <row r="1218" spans="1:3" x14ac:dyDescent="0.2">
      <c r="A1218" s="4">
        <v>40030106</v>
      </c>
      <c r="B1218" t="s">
        <v>1146</v>
      </c>
      <c r="C1218" s="3">
        <v>14</v>
      </c>
    </row>
    <row r="1219" spans="1:3" x14ac:dyDescent="0.2">
      <c r="A1219" s="4">
        <v>40030114</v>
      </c>
      <c r="B1219" t="s">
        <v>1147</v>
      </c>
      <c r="C1219" s="3">
        <v>15</v>
      </c>
    </row>
    <row r="1220" spans="1:3" x14ac:dyDescent="0.2">
      <c r="A1220" s="4">
        <v>40030119</v>
      </c>
      <c r="B1220" t="s">
        <v>1148</v>
      </c>
      <c r="C1220" s="3">
        <v>15</v>
      </c>
    </row>
    <row r="1221" spans="1:3" x14ac:dyDescent="0.2">
      <c r="A1221" s="4">
        <v>40030122</v>
      </c>
      <c r="B1221" t="s">
        <v>1149</v>
      </c>
      <c r="C1221" s="3">
        <v>17</v>
      </c>
    </row>
    <row r="1222" spans="1:3" x14ac:dyDescent="0.2">
      <c r="A1222" s="4">
        <v>40030123</v>
      </c>
      <c r="B1222" t="s">
        <v>1150</v>
      </c>
      <c r="C1222" s="3">
        <v>14</v>
      </c>
    </row>
    <row r="1223" spans="1:3" x14ac:dyDescent="0.2">
      <c r="A1223" s="4">
        <v>40030125</v>
      </c>
      <c r="B1223" t="s">
        <v>1151</v>
      </c>
      <c r="C1223" s="3">
        <v>40</v>
      </c>
    </row>
    <row r="1224" spans="1:3" x14ac:dyDescent="0.2">
      <c r="A1224" s="4">
        <v>40030128</v>
      </c>
      <c r="B1224" t="s">
        <v>1152</v>
      </c>
      <c r="C1224" s="3">
        <v>17</v>
      </c>
    </row>
    <row r="1225" spans="1:3" x14ac:dyDescent="0.2">
      <c r="A1225" s="4">
        <v>40030134</v>
      </c>
      <c r="B1225" t="s">
        <v>1153</v>
      </c>
      <c r="C1225" s="3">
        <v>93</v>
      </c>
    </row>
    <row r="1226" spans="1:3" x14ac:dyDescent="0.2">
      <c r="A1226" s="4">
        <v>40030135</v>
      </c>
      <c r="B1226" t="s">
        <v>1154</v>
      </c>
      <c r="C1226" s="3">
        <v>22</v>
      </c>
    </row>
    <row r="1227" spans="1:3" x14ac:dyDescent="0.2">
      <c r="A1227" s="4">
        <v>40030143</v>
      </c>
      <c r="B1227" t="s">
        <v>1155</v>
      </c>
      <c r="C1227" s="3">
        <v>51</v>
      </c>
    </row>
    <row r="1228" spans="1:3" x14ac:dyDescent="0.2">
      <c r="A1228" s="4">
        <v>40030161</v>
      </c>
      <c r="B1228" t="s">
        <v>1156</v>
      </c>
      <c r="C1228" s="3">
        <v>10</v>
      </c>
    </row>
    <row r="1229" spans="1:3" x14ac:dyDescent="0.2">
      <c r="A1229" s="4">
        <v>40030162</v>
      </c>
      <c r="B1229" t="s">
        <v>1157</v>
      </c>
      <c r="C1229" s="3">
        <v>20</v>
      </c>
    </row>
    <row r="1230" spans="1:3" x14ac:dyDescent="0.2">
      <c r="A1230" s="4">
        <v>40030165</v>
      </c>
      <c r="B1230" t="s">
        <v>1158</v>
      </c>
      <c r="C1230" s="3">
        <v>66</v>
      </c>
    </row>
    <row r="1231" spans="1:3" x14ac:dyDescent="0.2">
      <c r="A1231" s="4">
        <v>40030167</v>
      </c>
      <c r="B1231" t="s">
        <v>1159</v>
      </c>
      <c r="C1231" s="3">
        <v>20</v>
      </c>
    </row>
    <row r="1232" spans="1:3" x14ac:dyDescent="0.2">
      <c r="A1232" s="4">
        <v>40030169</v>
      </c>
      <c r="B1232" t="s">
        <v>1160</v>
      </c>
      <c r="C1232" s="3">
        <v>256</v>
      </c>
    </row>
    <row r="1233" spans="1:3" x14ac:dyDescent="0.2">
      <c r="A1233" s="4">
        <v>40030178</v>
      </c>
      <c r="B1233" t="s">
        <v>1161</v>
      </c>
      <c r="C1233" s="3">
        <v>18</v>
      </c>
    </row>
    <row r="1234" spans="1:3" x14ac:dyDescent="0.2">
      <c r="A1234" s="4">
        <v>40030179</v>
      </c>
      <c r="B1234" t="s">
        <v>1162</v>
      </c>
      <c r="C1234" s="3">
        <v>17</v>
      </c>
    </row>
    <row r="1235" spans="1:3" x14ac:dyDescent="0.2">
      <c r="A1235" s="4">
        <v>40030182</v>
      </c>
      <c r="B1235" t="s">
        <v>1163</v>
      </c>
      <c r="C1235" s="3">
        <v>59</v>
      </c>
    </row>
    <row r="1236" spans="1:3" x14ac:dyDescent="0.2">
      <c r="A1236" s="4">
        <v>40030183</v>
      </c>
      <c r="B1236" t="s">
        <v>1164</v>
      </c>
      <c r="C1236" s="3">
        <v>59</v>
      </c>
    </row>
    <row r="1237" spans="1:3" x14ac:dyDescent="0.2">
      <c r="A1237" s="4">
        <v>40030184</v>
      </c>
      <c r="B1237" t="s">
        <v>1165</v>
      </c>
      <c r="C1237" s="3">
        <v>59</v>
      </c>
    </row>
    <row r="1238" spans="1:3" x14ac:dyDescent="0.2">
      <c r="A1238" s="4">
        <v>40030188</v>
      </c>
      <c r="B1238" t="s">
        <v>1166</v>
      </c>
      <c r="C1238" s="3">
        <v>18</v>
      </c>
    </row>
    <row r="1239" spans="1:3" x14ac:dyDescent="0.2">
      <c r="A1239" s="4">
        <v>40030189</v>
      </c>
      <c r="B1239" t="s">
        <v>1167</v>
      </c>
      <c r="C1239" s="3">
        <v>106</v>
      </c>
    </row>
    <row r="1240" spans="1:3" x14ac:dyDescent="0.2">
      <c r="A1240" s="4">
        <v>40030190</v>
      </c>
      <c r="B1240" t="s">
        <v>1168</v>
      </c>
      <c r="C1240" s="3">
        <v>106</v>
      </c>
    </row>
    <row r="1241" spans="1:3" x14ac:dyDescent="0.2">
      <c r="A1241" s="4">
        <v>40030191</v>
      </c>
      <c r="B1241" t="s">
        <v>1169</v>
      </c>
      <c r="C1241" s="3">
        <v>106</v>
      </c>
    </row>
    <row r="1242" spans="1:3" x14ac:dyDescent="0.2">
      <c r="A1242" s="4">
        <v>40030220</v>
      </c>
      <c r="B1242" t="s">
        <v>1170</v>
      </c>
      <c r="C1242" s="3">
        <v>61</v>
      </c>
    </row>
    <row r="1243" spans="1:3" x14ac:dyDescent="0.2">
      <c r="A1243" s="4">
        <v>40030221</v>
      </c>
      <c r="B1243" t="s">
        <v>1171</v>
      </c>
      <c r="C1243" s="3">
        <v>70</v>
      </c>
    </row>
    <row r="1244" spans="1:3" x14ac:dyDescent="0.2">
      <c r="A1244" s="4">
        <v>40040003</v>
      </c>
      <c r="B1244" t="s">
        <v>1172</v>
      </c>
      <c r="C1244" s="3">
        <v>17</v>
      </c>
    </row>
    <row r="1245" spans="1:3" x14ac:dyDescent="0.2">
      <c r="A1245" s="4">
        <v>40040005</v>
      </c>
      <c r="B1245" t="s">
        <v>1173</v>
      </c>
      <c r="C1245" s="3">
        <v>18</v>
      </c>
    </row>
    <row r="1246" spans="1:3" x14ac:dyDescent="0.2">
      <c r="A1246" s="4">
        <v>40040006</v>
      </c>
      <c r="B1246" t="s">
        <v>1174</v>
      </c>
      <c r="C1246" s="3">
        <v>31</v>
      </c>
    </row>
    <row r="1247" spans="1:3" x14ac:dyDescent="0.2">
      <c r="A1247" s="4">
        <v>40040008</v>
      </c>
      <c r="B1247" t="s">
        <v>1175</v>
      </c>
      <c r="C1247" s="3">
        <v>25</v>
      </c>
    </row>
    <row r="1248" spans="1:3" x14ac:dyDescent="0.2">
      <c r="A1248" s="4">
        <v>40040009</v>
      </c>
      <c r="B1248" t="s">
        <v>1176</v>
      </c>
      <c r="C1248" s="3">
        <v>13</v>
      </c>
    </row>
    <row r="1249" spans="1:3" x14ac:dyDescent="0.2">
      <c r="A1249" s="4">
        <v>40040010</v>
      </c>
      <c r="B1249" t="s">
        <v>1177</v>
      </c>
      <c r="C1249" s="3">
        <v>26</v>
      </c>
    </row>
    <row r="1250" spans="1:3" x14ac:dyDescent="0.2">
      <c r="A1250" s="4">
        <v>40040011</v>
      </c>
      <c r="B1250" t="s">
        <v>1178</v>
      </c>
      <c r="C1250" s="3">
        <v>26</v>
      </c>
    </row>
    <row r="1251" spans="1:3" x14ac:dyDescent="0.2">
      <c r="A1251" s="4">
        <v>40040012</v>
      </c>
      <c r="B1251" t="s">
        <v>1179</v>
      </c>
      <c r="C1251" s="3">
        <v>15</v>
      </c>
    </row>
    <row r="1252" spans="1:3" x14ac:dyDescent="0.2">
      <c r="A1252" s="4">
        <v>40040013</v>
      </c>
      <c r="B1252" t="s">
        <v>1180</v>
      </c>
      <c r="C1252" s="3">
        <v>17</v>
      </c>
    </row>
    <row r="1253" spans="1:3" x14ac:dyDescent="0.2">
      <c r="A1253" s="4">
        <v>40040016</v>
      </c>
      <c r="B1253" t="s">
        <v>1181</v>
      </c>
      <c r="C1253" s="3">
        <v>51</v>
      </c>
    </row>
    <row r="1254" spans="1:3" x14ac:dyDescent="0.2">
      <c r="A1254" s="4">
        <v>40040017</v>
      </c>
      <c r="B1254" t="s">
        <v>1182</v>
      </c>
      <c r="C1254" s="3">
        <v>26</v>
      </c>
    </row>
    <row r="1255" spans="1:3" x14ac:dyDescent="0.2">
      <c r="A1255" s="4">
        <v>40040018</v>
      </c>
      <c r="B1255" t="s">
        <v>1183</v>
      </c>
      <c r="C1255" s="3">
        <v>26</v>
      </c>
    </row>
    <row r="1256" spans="1:3" x14ac:dyDescent="0.2">
      <c r="A1256" s="4">
        <v>40040019</v>
      </c>
      <c r="B1256" t="s">
        <v>1184</v>
      </c>
      <c r="C1256" s="3">
        <v>18</v>
      </c>
    </row>
    <row r="1257" spans="1:3" x14ac:dyDescent="0.2">
      <c r="A1257" s="4">
        <v>40040020</v>
      </c>
      <c r="B1257" t="s">
        <v>1185</v>
      </c>
      <c r="C1257" s="3">
        <v>25</v>
      </c>
    </row>
    <row r="1258" spans="1:3" x14ac:dyDescent="0.2">
      <c r="A1258" s="4">
        <v>40040021</v>
      </c>
      <c r="B1258" t="s">
        <v>1186</v>
      </c>
      <c r="C1258" s="3">
        <v>26</v>
      </c>
    </row>
    <row r="1259" spans="1:3" x14ac:dyDescent="0.2">
      <c r="A1259" s="4">
        <v>40040022</v>
      </c>
      <c r="B1259" t="s">
        <v>1187</v>
      </c>
      <c r="C1259" s="3">
        <v>29</v>
      </c>
    </row>
    <row r="1260" spans="1:3" x14ac:dyDescent="0.2">
      <c r="A1260" s="4">
        <v>40040023</v>
      </c>
      <c r="B1260" t="s">
        <v>1188</v>
      </c>
      <c r="C1260" s="3">
        <v>35</v>
      </c>
    </row>
    <row r="1261" spans="1:3" x14ac:dyDescent="0.2">
      <c r="A1261" s="4">
        <v>40040025</v>
      </c>
      <c r="B1261" t="s">
        <v>1189</v>
      </c>
      <c r="C1261" s="3">
        <v>31</v>
      </c>
    </row>
    <row r="1262" spans="1:3" x14ac:dyDescent="0.2">
      <c r="A1262" s="4">
        <v>40040026</v>
      </c>
      <c r="B1262" t="s">
        <v>1190</v>
      </c>
      <c r="C1262" s="3">
        <v>25</v>
      </c>
    </row>
    <row r="1263" spans="1:3" x14ac:dyDescent="0.2">
      <c r="A1263" s="4">
        <v>40040027</v>
      </c>
      <c r="B1263" t="s">
        <v>1191</v>
      </c>
      <c r="C1263" s="3">
        <v>35</v>
      </c>
    </row>
    <row r="1264" spans="1:3" x14ac:dyDescent="0.2">
      <c r="A1264" s="4">
        <v>40040029</v>
      </c>
      <c r="B1264" t="s">
        <v>1192</v>
      </c>
      <c r="C1264" s="3">
        <v>26</v>
      </c>
    </row>
    <row r="1265" spans="1:3" x14ac:dyDescent="0.2">
      <c r="A1265" s="4">
        <v>40040030</v>
      </c>
      <c r="B1265" t="s">
        <v>1193</v>
      </c>
      <c r="C1265" s="3">
        <v>26</v>
      </c>
    </row>
    <row r="1266" spans="1:3" x14ac:dyDescent="0.2">
      <c r="A1266" s="4">
        <v>40040031</v>
      </c>
      <c r="B1266" t="s">
        <v>1194</v>
      </c>
      <c r="C1266" s="3">
        <v>26</v>
      </c>
    </row>
    <row r="1267" spans="1:3" x14ac:dyDescent="0.2">
      <c r="A1267" s="4">
        <v>40040032</v>
      </c>
      <c r="B1267" t="s">
        <v>1195</v>
      </c>
      <c r="C1267" s="3">
        <v>26</v>
      </c>
    </row>
    <row r="1268" spans="1:3" x14ac:dyDescent="0.2">
      <c r="A1268" s="4">
        <v>40040033</v>
      </c>
      <c r="B1268" t="s">
        <v>1196</v>
      </c>
      <c r="C1268" s="3">
        <v>26</v>
      </c>
    </row>
    <row r="1269" spans="1:3" x14ac:dyDescent="0.2">
      <c r="A1269" s="4">
        <v>40040034</v>
      </c>
      <c r="B1269" t="s">
        <v>1197</v>
      </c>
      <c r="C1269" s="3">
        <v>26</v>
      </c>
    </row>
    <row r="1270" spans="1:3" x14ac:dyDescent="0.2">
      <c r="A1270" s="4">
        <v>40040035</v>
      </c>
      <c r="B1270" t="s">
        <v>1198</v>
      </c>
      <c r="C1270" s="3">
        <v>22</v>
      </c>
    </row>
    <row r="1271" spans="1:3" x14ac:dyDescent="0.2">
      <c r="A1271" s="4">
        <v>40050001</v>
      </c>
      <c r="B1271" t="s">
        <v>1199</v>
      </c>
      <c r="C1271" s="3">
        <v>365</v>
      </c>
    </row>
    <row r="1272" spans="1:3" x14ac:dyDescent="0.2">
      <c r="A1272" s="4">
        <v>40050002</v>
      </c>
      <c r="B1272" t="s">
        <v>1200</v>
      </c>
      <c r="C1272" s="3">
        <v>171</v>
      </c>
    </row>
    <row r="1273" spans="1:3" x14ac:dyDescent="0.2">
      <c r="A1273" s="4">
        <v>40050003</v>
      </c>
      <c r="B1273" t="s">
        <v>1201</v>
      </c>
      <c r="C1273" s="3">
        <v>39</v>
      </c>
    </row>
    <row r="1274" spans="1:3" x14ac:dyDescent="0.2">
      <c r="A1274" s="4">
        <v>40050004</v>
      </c>
      <c r="B1274" t="s">
        <v>1202</v>
      </c>
      <c r="C1274" s="3">
        <v>185</v>
      </c>
    </row>
    <row r="1275" spans="1:3" x14ac:dyDescent="0.2">
      <c r="A1275" s="4">
        <v>40050017</v>
      </c>
      <c r="B1275" t="s">
        <v>1203</v>
      </c>
      <c r="C1275" s="3">
        <v>1500</v>
      </c>
    </row>
    <row r="1276" spans="1:3" x14ac:dyDescent="0.2">
      <c r="A1276" s="4">
        <v>40050018</v>
      </c>
      <c r="B1276" t="s">
        <v>1204</v>
      </c>
      <c r="C1276" s="3">
        <v>223</v>
      </c>
    </row>
    <row r="1277" spans="1:3" x14ac:dyDescent="0.2">
      <c r="A1277" s="4">
        <v>40050022</v>
      </c>
      <c r="B1277" t="s">
        <v>1205</v>
      </c>
      <c r="C1277" s="3">
        <v>264</v>
      </c>
    </row>
    <row r="1278" spans="1:3" x14ac:dyDescent="0.2">
      <c r="A1278" s="4">
        <v>40050024</v>
      </c>
      <c r="B1278" t="s">
        <v>1206</v>
      </c>
      <c r="C1278" s="3">
        <v>19</v>
      </c>
    </row>
    <row r="1279" spans="1:3" x14ac:dyDescent="0.2">
      <c r="A1279" s="4">
        <v>40050025</v>
      </c>
      <c r="B1279" t="s">
        <v>1207</v>
      </c>
      <c r="C1279" s="3">
        <v>41</v>
      </c>
    </row>
    <row r="1280" spans="1:3" x14ac:dyDescent="0.2">
      <c r="A1280" s="4">
        <v>40050026</v>
      </c>
      <c r="B1280" t="s">
        <v>1208</v>
      </c>
      <c r="C1280" s="3">
        <v>61</v>
      </c>
    </row>
    <row r="1281" spans="1:3" x14ac:dyDescent="0.2">
      <c r="A1281" s="4">
        <v>40050027</v>
      </c>
      <c r="B1281" t="s">
        <v>1209</v>
      </c>
      <c r="C1281" s="3">
        <v>61</v>
      </c>
    </row>
    <row r="1282" spans="1:3" x14ac:dyDescent="0.2">
      <c r="A1282" s="4">
        <v>40050028</v>
      </c>
      <c r="B1282" t="s">
        <v>1210</v>
      </c>
      <c r="C1282" s="3">
        <v>331</v>
      </c>
    </row>
    <row r="1283" spans="1:3" x14ac:dyDescent="0.2">
      <c r="A1283" s="4">
        <v>40050029</v>
      </c>
      <c r="B1283" t="s">
        <v>1211</v>
      </c>
      <c r="C1283" s="3">
        <v>472</v>
      </c>
    </row>
    <row r="1284" spans="1:3" x14ac:dyDescent="0.2">
      <c r="A1284" s="4">
        <v>40050030</v>
      </c>
      <c r="B1284" t="s">
        <v>1212</v>
      </c>
      <c r="C1284" s="3">
        <v>225</v>
      </c>
    </row>
    <row r="1285" spans="1:3" x14ac:dyDescent="0.2">
      <c r="A1285" s="4">
        <v>40050031</v>
      </c>
      <c r="B1285" t="s">
        <v>1213</v>
      </c>
      <c r="C1285" s="3">
        <v>181</v>
      </c>
    </row>
    <row r="1286" spans="1:3" x14ac:dyDescent="0.2">
      <c r="A1286" s="4">
        <v>40050032</v>
      </c>
      <c r="B1286" t="s">
        <v>1214</v>
      </c>
      <c r="C1286" s="3">
        <v>185</v>
      </c>
    </row>
    <row r="1287" spans="1:3" x14ac:dyDescent="0.2">
      <c r="A1287" s="4">
        <v>40050033</v>
      </c>
      <c r="B1287" t="s">
        <v>1215</v>
      </c>
      <c r="C1287" s="3">
        <v>23</v>
      </c>
    </row>
    <row r="1288" spans="1:3" x14ac:dyDescent="0.2">
      <c r="A1288" s="4">
        <v>40050034</v>
      </c>
      <c r="B1288" t="s">
        <v>1216</v>
      </c>
      <c r="C1288" s="3">
        <v>1500</v>
      </c>
    </row>
    <row r="1289" spans="1:3" x14ac:dyDescent="0.2">
      <c r="A1289" s="4">
        <v>40050035</v>
      </c>
      <c r="B1289" t="s">
        <v>1217</v>
      </c>
      <c r="C1289" s="3">
        <v>580</v>
      </c>
    </row>
    <row r="1290" spans="1:3" x14ac:dyDescent="0.2">
      <c r="A1290" s="4">
        <v>40050036</v>
      </c>
      <c r="B1290" t="s">
        <v>1218</v>
      </c>
      <c r="C1290" s="3">
        <v>104</v>
      </c>
    </row>
    <row r="1291" spans="1:3" x14ac:dyDescent="0.2">
      <c r="A1291" s="4">
        <v>40050037</v>
      </c>
      <c r="B1291" t="s">
        <v>1219</v>
      </c>
      <c r="C1291" s="3">
        <v>223</v>
      </c>
    </row>
    <row r="1292" spans="1:3" x14ac:dyDescent="0.2">
      <c r="A1292" s="4">
        <v>40050038</v>
      </c>
      <c r="B1292" t="s">
        <v>1220</v>
      </c>
      <c r="C1292" s="3">
        <v>114</v>
      </c>
    </row>
    <row r="1293" spans="1:3" x14ac:dyDescent="0.2">
      <c r="A1293" s="4">
        <v>40050039</v>
      </c>
      <c r="B1293" t="s">
        <v>1221</v>
      </c>
      <c r="C1293" s="3">
        <v>68</v>
      </c>
    </row>
    <row r="1294" spans="1:3" x14ac:dyDescent="0.2">
      <c r="A1294" s="4">
        <v>40050040</v>
      </c>
      <c r="B1294" t="s">
        <v>1222</v>
      </c>
      <c r="C1294" s="3">
        <v>470</v>
      </c>
    </row>
    <row r="1295" spans="1:3" x14ac:dyDescent="0.2">
      <c r="A1295" s="4">
        <v>40050041</v>
      </c>
      <c r="B1295" t="s">
        <v>1223</v>
      </c>
      <c r="C1295" s="3">
        <v>51</v>
      </c>
    </row>
    <row r="1296" spans="1:3" x14ac:dyDescent="0.2">
      <c r="A1296" s="4">
        <v>40050043</v>
      </c>
      <c r="B1296" t="s">
        <v>1224</v>
      </c>
      <c r="C1296" s="3">
        <v>60</v>
      </c>
    </row>
    <row r="1297" spans="1:3" x14ac:dyDescent="0.2">
      <c r="A1297" s="4">
        <v>40050044</v>
      </c>
      <c r="B1297" t="s">
        <v>1225</v>
      </c>
      <c r="C1297" s="3">
        <v>527</v>
      </c>
    </row>
    <row r="1298" spans="1:3" x14ac:dyDescent="0.2">
      <c r="A1298" s="4">
        <v>40050045</v>
      </c>
      <c r="B1298" t="s">
        <v>1226</v>
      </c>
      <c r="C1298" s="3">
        <v>254</v>
      </c>
    </row>
    <row r="1299" spans="1:3" x14ac:dyDescent="0.2">
      <c r="A1299" s="4">
        <v>40050047</v>
      </c>
      <c r="B1299" t="s">
        <v>1227</v>
      </c>
      <c r="C1299" s="3">
        <v>426</v>
      </c>
    </row>
    <row r="1300" spans="1:3" x14ac:dyDescent="0.2">
      <c r="A1300" s="4">
        <v>40050048</v>
      </c>
      <c r="B1300" t="s">
        <v>1228</v>
      </c>
      <c r="C1300" s="3">
        <v>216</v>
      </c>
    </row>
    <row r="1301" spans="1:3" x14ac:dyDescent="0.2">
      <c r="A1301" s="4">
        <v>40050049</v>
      </c>
      <c r="B1301" t="s">
        <v>1229</v>
      </c>
      <c r="C1301" s="3">
        <v>371</v>
      </c>
    </row>
    <row r="1302" spans="1:3" x14ac:dyDescent="0.2">
      <c r="A1302" s="4">
        <v>40050050</v>
      </c>
      <c r="B1302" t="s">
        <v>1230</v>
      </c>
      <c r="C1302" s="3">
        <v>286</v>
      </c>
    </row>
    <row r="1303" spans="1:3" x14ac:dyDescent="0.2">
      <c r="A1303" s="4">
        <v>40050055</v>
      </c>
      <c r="B1303" t="s">
        <v>1231</v>
      </c>
      <c r="C1303" s="3">
        <v>85</v>
      </c>
    </row>
    <row r="1304" spans="1:3" x14ac:dyDescent="0.2">
      <c r="A1304" s="4">
        <v>40050075</v>
      </c>
      <c r="B1304" t="s">
        <v>1232</v>
      </c>
      <c r="C1304" s="3">
        <v>211</v>
      </c>
    </row>
    <row r="1305" spans="1:3" x14ac:dyDescent="0.2">
      <c r="A1305" s="4">
        <v>40050076</v>
      </c>
      <c r="B1305" t="s">
        <v>1233</v>
      </c>
      <c r="C1305" s="3">
        <v>288</v>
      </c>
    </row>
    <row r="1306" spans="1:3" x14ac:dyDescent="0.2">
      <c r="A1306" s="4">
        <v>40050077</v>
      </c>
      <c r="B1306" t="s">
        <v>1234</v>
      </c>
      <c r="C1306" s="3">
        <v>106</v>
      </c>
    </row>
    <row r="1307" spans="1:3" x14ac:dyDescent="0.2">
      <c r="A1307" s="4">
        <v>40060004</v>
      </c>
      <c r="B1307" t="s">
        <v>1235</v>
      </c>
      <c r="C1307" s="3">
        <v>10</v>
      </c>
    </row>
    <row r="1308" spans="1:3" x14ac:dyDescent="0.2">
      <c r="A1308" s="4">
        <v>40090002</v>
      </c>
      <c r="B1308" t="s">
        <v>1236</v>
      </c>
      <c r="C1308" s="3">
        <v>51</v>
      </c>
    </row>
    <row r="1309" spans="1:3" x14ac:dyDescent="0.2">
      <c r="A1309" s="4">
        <v>40090006</v>
      </c>
      <c r="B1309" t="s">
        <v>1237</v>
      </c>
      <c r="C1309" s="3">
        <v>103</v>
      </c>
    </row>
    <row r="1310" spans="1:3" x14ac:dyDescent="0.2">
      <c r="A1310" s="4">
        <v>40090072</v>
      </c>
      <c r="B1310" t="s">
        <v>1238</v>
      </c>
      <c r="C1310" s="3">
        <v>52</v>
      </c>
    </row>
    <row r="1311" spans="1:3" x14ac:dyDescent="0.2">
      <c r="A1311" s="4">
        <v>40090101</v>
      </c>
      <c r="B1311" t="s">
        <v>1239</v>
      </c>
      <c r="C1311" s="3">
        <v>40</v>
      </c>
    </row>
    <row r="1312" spans="1:3" x14ac:dyDescent="0.2">
      <c r="A1312" s="4">
        <v>40090110</v>
      </c>
      <c r="B1312" t="s">
        <v>1240</v>
      </c>
      <c r="C1312" s="3">
        <v>23</v>
      </c>
    </row>
    <row r="1313" spans="1:3" x14ac:dyDescent="0.2">
      <c r="A1313" s="4">
        <v>40090112</v>
      </c>
      <c r="B1313" t="s">
        <v>1241</v>
      </c>
      <c r="C1313" s="3">
        <v>59</v>
      </c>
    </row>
    <row r="1314" spans="1:3" x14ac:dyDescent="0.2">
      <c r="A1314" s="4">
        <v>40090152</v>
      </c>
      <c r="B1314" t="s">
        <v>1242</v>
      </c>
      <c r="C1314" s="3">
        <v>56</v>
      </c>
    </row>
    <row r="1315" spans="1:3" x14ac:dyDescent="0.2">
      <c r="A1315" s="4">
        <v>40100104</v>
      </c>
      <c r="B1315" t="s">
        <v>1243</v>
      </c>
      <c r="C1315" s="3">
        <v>20</v>
      </c>
    </row>
    <row r="1316" spans="1:3" x14ac:dyDescent="0.2">
      <c r="A1316" s="4">
        <v>40900201</v>
      </c>
      <c r="B1316" t="s">
        <v>1244</v>
      </c>
      <c r="C1316" s="3">
        <v>129</v>
      </c>
    </row>
    <row r="1317" spans="1:3" x14ac:dyDescent="0.2">
      <c r="A1317" s="4">
        <v>42120000</v>
      </c>
      <c r="B1317" t="s">
        <v>144</v>
      </c>
      <c r="C1317" s="3">
        <v>293</v>
      </c>
    </row>
    <row r="1318" spans="1:3" x14ac:dyDescent="0.2">
      <c r="A1318" s="4">
        <v>42120001</v>
      </c>
      <c r="B1318" t="s">
        <v>1245</v>
      </c>
      <c r="C1318" s="3">
        <v>888</v>
      </c>
    </row>
    <row r="1319" spans="1:3" x14ac:dyDescent="0.2">
      <c r="A1319" s="4">
        <v>42120004</v>
      </c>
      <c r="B1319" t="s">
        <v>1246</v>
      </c>
      <c r="C1319" s="3">
        <v>457</v>
      </c>
    </row>
    <row r="1320" spans="1:3" x14ac:dyDescent="0.2">
      <c r="A1320" s="4">
        <v>42120005</v>
      </c>
      <c r="B1320" t="s">
        <v>1247</v>
      </c>
      <c r="C1320" s="3">
        <v>457</v>
      </c>
    </row>
    <row r="1321" spans="1:3" x14ac:dyDescent="0.2">
      <c r="A1321" s="4">
        <v>42120007</v>
      </c>
      <c r="B1321" t="s">
        <v>1248</v>
      </c>
      <c r="C1321" s="3">
        <v>888</v>
      </c>
    </row>
    <row r="1322" spans="1:3" x14ac:dyDescent="0.2">
      <c r="A1322" s="4">
        <v>42120008</v>
      </c>
      <c r="B1322" t="s">
        <v>1249</v>
      </c>
      <c r="C1322" s="3">
        <v>153</v>
      </c>
    </row>
    <row r="1323" spans="1:3" x14ac:dyDescent="0.2">
      <c r="A1323" s="4">
        <v>42120009</v>
      </c>
      <c r="B1323" t="s">
        <v>1250</v>
      </c>
      <c r="C1323" s="3">
        <v>411</v>
      </c>
    </row>
    <row r="1324" spans="1:3" x14ac:dyDescent="0.2">
      <c r="A1324" s="4">
        <v>43430001</v>
      </c>
      <c r="B1324" t="s">
        <v>1251</v>
      </c>
      <c r="C1324" s="3">
        <v>262</v>
      </c>
    </row>
    <row r="1325" spans="1:3" x14ac:dyDescent="0.2">
      <c r="A1325" s="4">
        <v>43430002</v>
      </c>
      <c r="B1325" t="s">
        <v>1252</v>
      </c>
      <c r="C1325" s="3">
        <v>25</v>
      </c>
    </row>
    <row r="1326" spans="1:3" x14ac:dyDescent="0.2">
      <c r="A1326" s="4">
        <v>43430035</v>
      </c>
      <c r="B1326" t="s">
        <v>1253</v>
      </c>
      <c r="C1326" s="3">
        <v>7</v>
      </c>
    </row>
    <row r="1327" spans="1:3" x14ac:dyDescent="0.2">
      <c r="A1327" s="4">
        <v>43500000</v>
      </c>
      <c r="B1327" t="s">
        <v>1254</v>
      </c>
      <c r="C1327" s="3">
        <v>50</v>
      </c>
    </row>
    <row r="1328" spans="1:3" x14ac:dyDescent="0.2">
      <c r="A1328" s="4">
        <v>43500001</v>
      </c>
      <c r="B1328" t="s">
        <v>1255</v>
      </c>
      <c r="C1328" s="3">
        <v>75</v>
      </c>
    </row>
    <row r="1329" spans="1:3" x14ac:dyDescent="0.2">
      <c r="A1329" s="4">
        <v>44110000</v>
      </c>
      <c r="B1329" t="s">
        <v>1256</v>
      </c>
      <c r="C1329" s="3">
        <v>999</v>
      </c>
    </row>
    <row r="1330" spans="1:3" x14ac:dyDescent="0.2">
      <c r="A1330" s="4">
        <v>44110001</v>
      </c>
      <c r="B1330" t="s">
        <v>1257</v>
      </c>
      <c r="C1330" s="3">
        <v>999</v>
      </c>
    </row>
    <row r="1331" spans="1:3" x14ac:dyDescent="0.2">
      <c r="A1331" s="4">
        <v>44110003</v>
      </c>
      <c r="B1331" t="s">
        <v>1258</v>
      </c>
      <c r="C1331" s="3">
        <v>1100</v>
      </c>
    </row>
    <row r="1332" spans="1:3" x14ac:dyDescent="0.2">
      <c r="A1332" s="4">
        <v>44110004</v>
      </c>
      <c r="B1332" t="s">
        <v>1259</v>
      </c>
      <c r="C1332" s="3">
        <v>999</v>
      </c>
    </row>
    <row r="1333" spans="1:3" x14ac:dyDescent="0.2">
      <c r="A1333" s="4">
        <v>44110005</v>
      </c>
      <c r="B1333" t="s">
        <v>1260</v>
      </c>
      <c r="C1333" s="3">
        <v>999</v>
      </c>
    </row>
    <row r="1334" spans="1:3" x14ac:dyDescent="0.2">
      <c r="A1334" s="4">
        <v>44110006</v>
      </c>
      <c r="B1334" t="s">
        <v>1261</v>
      </c>
      <c r="C1334" s="3">
        <v>999</v>
      </c>
    </row>
    <row r="1335" spans="1:3" x14ac:dyDescent="0.2">
      <c r="A1335" s="4">
        <v>45450001</v>
      </c>
      <c r="B1335" t="s">
        <v>1262</v>
      </c>
      <c r="C1335" s="3">
        <v>464</v>
      </c>
    </row>
    <row r="1336" spans="1:3" x14ac:dyDescent="0.2">
      <c r="A1336" s="4">
        <v>45450006</v>
      </c>
      <c r="B1336" t="s">
        <v>1263</v>
      </c>
      <c r="C1336" s="3">
        <v>419</v>
      </c>
    </row>
    <row r="1337" spans="1:3" x14ac:dyDescent="0.2">
      <c r="A1337" s="4">
        <v>45450007</v>
      </c>
      <c r="B1337" t="s">
        <v>1264</v>
      </c>
      <c r="C1337" s="3">
        <v>419</v>
      </c>
    </row>
    <row r="1338" spans="1:3" x14ac:dyDescent="0.2">
      <c r="A1338" s="4">
        <v>45450008</v>
      </c>
      <c r="B1338" t="s">
        <v>1265</v>
      </c>
      <c r="C1338" s="3">
        <v>525</v>
      </c>
    </row>
    <row r="1339" spans="1:3" x14ac:dyDescent="0.2">
      <c r="A1339" s="4">
        <v>45450009</v>
      </c>
      <c r="B1339" t="s">
        <v>1266</v>
      </c>
      <c r="C1339" s="3">
        <v>5</v>
      </c>
    </row>
    <row r="1340" spans="1:3" x14ac:dyDescent="0.2">
      <c r="A1340" s="4">
        <v>45450010</v>
      </c>
      <c r="B1340" t="s">
        <v>1267</v>
      </c>
      <c r="C1340" s="3">
        <v>477</v>
      </c>
    </row>
    <row r="1341" spans="1:3" x14ac:dyDescent="0.2">
      <c r="A1341" s="4">
        <v>45450011</v>
      </c>
      <c r="B1341" t="s">
        <v>1268</v>
      </c>
      <c r="C1341" s="3">
        <v>999</v>
      </c>
    </row>
    <row r="1342" spans="1:3" x14ac:dyDescent="0.2">
      <c r="A1342" s="4">
        <v>45450012</v>
      </c>
      <c r="B1342" t="s">
        <v>1269</v>
      </c>
      <c r="C1342" s="3">
        <v>262</v>
      </c>
    </row>
    <row r="1343" spans="1:3" x14ac:dyDescent="0.2">
      <c r="A1343" s="4">
        <v>45450014</v>
      </c>
      <c r="B1343" t="s">
        <v>1270</v>
      </c>
      <c r="C1343" s="3">
        <v>677</v>
      </c>
    </row>
    <row r="1344" spans="1:3" x14ac:dyDescent="0.2">
      <c r="A1344" s="4">
        <v>45450015</v>
      </c>
      <c r="B1344" t="s">
        <v>1271</v>
      </c>
      <c r="C1344" s="3">
        <v>777</v>
      </c>
    </row>
    <row r="1345" spans="1:3" x14ac:dyDescent="0.2">
      <c r="A1345" s="4">
        <v>45450016</v>
      </c>
      <c r="B1345" t="s">
        <v>1272</v>
      </c>
      <c r="C1345" s="3">
        <v>877</v>
      </c>
    </row>
    <row r="1346" spans="1:3" x14ac:dyDescent="0.2">
      <c r="A1346" s="4">
        <v>45450017</v>
      </c>
      <c r="B1346" t="s">
        <v>1273</v>
      </c>
      <c r="C1346" s="3">
        <v>977</v>
      </c>
    </row>
    <row r="1347" spans="1:3" x14ac:dyDescent="0.2">
      <c r="A1347" s="4">
        <v>45450018</v>
      </c>
      <c r="B1347" t="s">
        <v>1274</v>
      </c>
      <c r="C1347" s="3">
        <v>1077</v>
      </c>
    </row>
    <row r="1348" spans="1:3" x14ac:dyDescent="0.2">
      <c r="A1348" s="4">
        <v>45450019</v>
      </c>
      <c r="B1348" t="s">
        <v>1275</v>
      </c>
      <c r="C1348" s="3">
        <v>1177</v>
      </c>
    </row>
    <row r="1349" spans="1:3" x14ac:dyDescent="0.2">
      <c r="A1349" s="4">
        <v>45450020</v>
      </c>
      <c r="B1349" t="s">
        <v>1276</v>
      </c>
      <c r="C1349" s="3">
        <v>1277</v>
      </c>
    </row>
    <row r="1350" spans="1:3" x14ac:dyDescent="0.2">
      <c r="A1350" s="4">
        <v>46230000</v>
      </c>
      <c r="B1350" t="s">
        <v>1277</v>
      </c>
      <c r="C1350" s="3">
        <v>1100</v>
      </c>
    </row>
    <row r="1351" spans="1:3" x14ac:dyDescent="0.2">
      <c r="A1351" s="4">
        <v>46230001</v>
      </c>
      <c r="B1351" t="s">
        <v>1278</v>
      </c>
      <c r="C1351" s="3">
        <v>1100</v>
      </c>
    </row>
    <row r="1352" spans="1:3" x14ac:dyDescent="0.2">
      <c r="A1352" s="4">
        <v>46230002</v>
      </c>
      <c r="B1352" t="s">
        <v>1279</v>
      </c>
      <c r="C1352" s="3">
        <v>1100</v>
      </c>
    </row>
    <row r="1353" spans="1:3" x14ac:dyDescent="0.2">
      <c r="A1353" s="4">
        <v>46230003</v>
      </c>
      <c r="B1353" t="s">
        <v>1280</v>
      </c>
      <c r="C1353" s="3">
        <v>1100</v>
      </c>
    </row>
    <row r="1354" spans="1:3" x14ac:dyDescent="0.2">
      <c r="A1354" s="4">
        <v>46230004</v>
      </c>
      <c r="B1354" t="s">
        <v>1281</v>
      </c>
      <c r="C1354" s="3">
        <v>1100</v>
      </c>
    </row>
    <row r="1355" spans="1:3" x14ac:dyDescent="0.2">
      <c r="A1355" s="4">
        <v>46230006</v>
      </c>
      <c r="B1355" t="s">
        <v>1282</v>
      </c>
      <c r="C1355" s="3">
        <v>1100</v>
      </c>
    </row>
    <row r="1356" spans="1:3" x14ac:dyDescent="0.2">
      <c r="A1356" s="4">
        <v>46230007</v>
      </c>
      <c r="B1356" t="s">
        <v>1283</v>
      </c>
      <c r="C1356" s="3">
        <v>1100</v>
      </c>
    </row>
    <row r="1357" spans="1:3" x14ac:dyDescent="0.2">
      <c r="A1357" s="4">
        <v>46230008</v>
      </c>
      <c r="B1357" t="s">
        <v>1284</v>
      </c>
      <c r="C1357" s="3">
        <v>1100</v>
      </c>
    </row>
    <row r="1358" spans="1:3" x14ac:dyDescent="0.2">
      <c r="A1358" s="4">
        <v>46230009</v>
      </c>
      <c r="B1358" t="s">
        <v>1285</v>
      </c>
      <c r="C1358" s="3">
        <v>1100</v>
      </c>
    </row>
    <row r="1359" spans="1:3" x14ac:dyDescent="0.2">
      <c r="A1359" s="4">
        <v>46230012</v>
      </c>
      <c r="B1359" t="s">
        <v>1286</v>
      </c>
      <c r="C1359" s="3">
        <v>1100</v>
      </c>
    </row>
    <row r="1360" spans="1:3" x14ac:dyDescent="0.2">
      <c r="A1360" s="4">
        <v>46230013</v>
      </c>
      <c r="B1360" t="s">
        <v>1287</v>
      </c>
      <c r="C1360" s="3">
        <v>1100</v>
      </c>
    </row>
    <row r="1361" spans="1:3" x14ac:dyDescent="0.2">
      <c r="A1361" s="4">
        <v>46230014</v>
      </c>
      <c r="B1361" t="s">
        <v>1288</v>
      </c>
      <c r="C1361" s="3">
        <v>1100</v>
      </c>
    </row>
    <row r="1362" spans="1:3" x14ac:dyDescent="0.2">
      <c r="A1362" s="4">
        <v>46230015</v>
      </c>
      <c r="B1362" t="s">
        <v>1289</v>
      </c>
      <c r="C1362" s="3">
        <v>1100</v>
      </c>
    </row>
    <row r="1363" spans="1:3" x14ac:dyDescent="0.2">
      <c r="A1363" s="4">
        <v>46230016</v>
      </c>
      <c r="B1363" t="s">
        <v>1290</v>
      </c>
      <c r="C1363" s="3">
        <v>1100</v>
      </c>
    </row>
    <row r="1364" spans="1:3" x14ac:dyDescent="0.2">
      <c r="A1364" s="4">
        <v>46230017</v>
      </c>
      <c r="B1364" t="s">
        <v>1291</v>
      </c>
      <c r="C1364" s="3">
        <v>1100</v>
      </c>
    </row>
    <row r="1365" spans="1:3" x14ac:dyDescent="0.2">
      <c r="A1365" s="4">
        <v>46230018</v>
      </c>
      <c r="B1365" t="s">
        <v>1292</v>
      </c>
      <c r="C1365" s="3">
        <v>1100</v>
      </c>
    </row>
    <row r="1366" spans="1:3" x14ac:dyDescent="0.2">
      <c r="A1366" s="4">
        <v>46230019</v>
      </c>
      <c r="B1366" t="s">
        <v>1293</v>
      </c>
      <c r="C1366" s="3">
        <v>1100</v>
      </c>
    </row>
    <row r="1367" spans="1:3" x14ac:dyDescent="0.2">
      <c r="A1367" s="4">
        <v>46230020</v>
      </c>
      <c r="B1367" t="s">
        <v>1294</v>
      </c>
      <c r="C1367" s="3">
        <v>1100</v>
      </c>
    </row>
    <row r="1368" spans="1:3" x14ac:dyDescent="0.2">
      <c r="A1368" s="4">
        <v>46230021</v>
      </c>
      <c r="B1368" t="s">
        <v>1295</v>
      </c>
      <c r="C1368" s="3">
        <v>1100</v>
      </c>
    </row>
    <row r="1369" spans="1:3" x14ac:dyDescent="0.2">
      <c r="A1369" s="4">
        <v>46230022</v>
      </c>
      <c r="B1369" t="s">
        <v>1296</v>
      </c>
      <c r="C1369" s="3">
        <v>1100</v>
      </c>
    </row>
    <row r="1370" spans="1:3" x14ac:dyDescent="0.2">
      <c r="A1370" s="4">
        <v>46230026</v>
      </c>
      <c r="B1370" t="s">
        <v>1297</v>
      </c>
      <c r="C1370" s="3">
        <v>1100</v>
      </c>
    </row>
    <row r="1371" spans="1:3" x14ac:dyDescent="0.2">
      <c r="A1371" s="4">
        <v>46230027</v>
      </c>
      <c r="B1371" t="s">
        <v>1298</v>
      </c>
      <c r="C1371" s="3">
        <v>1100</v>
      </c>
    </row>
    <row r="1372" spans="1:3" x14ac:dyDescent="0.2">
      <c r="A1372" s="4">
        <v>46230028</v>
      </c>
      <c r="B1372" t="s">
        <v>1299</v>
      </c>
      <c r="C1372" s="3">
        <v>1100</v>
      </c>
    </row>
    <row r="1373" spans="1:3" x14ac:dyDescent="0.2">
      <c r="A1373" s="4">
        <v>46230034</v>
      </c>
      <c r="B1373" t="s">
        <v>1300</v>
      </c>
      <c r="C1373" s="3">
        <v>1100</v>
      </c>
    </row>
    <row r="1374" spans="1:3" x14ac:dyDescent="0.2">
      <c r="A1374" s="4">
        <v>46230035</v>
      </c>
      <c r="B1374" t="s">
        <v>1301</v>
      </c>
      <c r="C1374" s="3">
        <v>1100</v>
      </c>
    </row>
    <row r="1375" spans="1:3" x14ac:dyDescent="0.2">
      <c r="A1375" s="4">
        <v>46230036</v>
      </c>
      <c r="B1375" t="s">
        <v>1302</v>
      </c>
      <c r="C1375" s="3">
        <v>1100</v>
      </c>
    </row>
    <row r="1376" spans="1:3" x14ac:dyDescent="0.2">
      <c r="A1376" s="4">
        <v>46230038</v>
      </c>
      <c r="B1376" t="s">
        <v>1303</v>
      </c>
      <c r="C1376" s="3">
        <v>1100</v>
      </c>
    </row>
    <row r="1377" spans="1:3" x14ac:dyDescent="0.2">
      <c r="A1377" s="4">
        <v>46230039</v>
      </c>
      <c r="B1377" t="s">
        <v>1304</v>
      </c>
      <c r="C1377" s="3">
        <v>1100</v>
      </c>
    </row>
    <row r="1378" spans="1:3" x14ac:dyDescent="0.2">
      <c r="A1378" s="4">
        <v>46230040</v>
      </c>
      <c r="B1378" t="s">
        <v>1305</v>
      </c>
      <c r="C1378" s="3">
        <v>1100</v>
      </c>
    </row>
    <row r="1379" spans="1:3" x14ac:dyDescent="0.2">
      <c r="A1379" s="4">
        <v>46230045</v>
      </c>
      <c r="B1379" t="s">
        <v>1306</v>
      </c>
      <c r="C1379" s="3">
        <v>1100</v>
      </c>
    </row>
    <row r="1380" spans="1:3" x14ac:dyDescent="0.2">
      <c r="A1380" s="4">
        <v>46230047</v>
      </c>
      <c r="B1380" t="s">
        <v>1307</v>
      </c>
      <c r="C1380" s="3">
        <v>1100</v>
      </c>
    </row>
    <row r="1381" spans="1:3" x14ac:dyDescent="0.2">
      <c r="A1381" s="4">
        <v>46230048</v>
      </c>
      <c r="B1381" t="s">
        <v>1308</v>
      </c>
      <c r="C1381" s="3">
        <v>1100</v>
      </c>
    </row>
    <row r="1382" spans="1:3" x14ac:dyDescent="0.2">
      <c r="A1382" s="4">
        <v>46230049</v>
      </c>
      <c r="B1382" t="s">
        <v>1309</v>
      </c>
      <c r="C1382" s="3">
        <v>1100</v>
      </c>
    </row>
    <row r="1383" spans="1:3" x14ac:dyDescent="0.2">
      <c r="A1383" s="4">
        <v>46230050</v>
      </c>
      <c r="B1383" t="s">
        <v>1310</v>
      </c>
      <c r="C1383" s="3">
        <v>1100</v>
      </c>
    </row>
    <row r="1384" spans="1:3" x14ac:dyDescent="0.2">
      <c r="A1384" s="4">
        <v>46230051</v>
      </c>
      <c r="B1384" t="s">
        <v>1311</v>
      </c>
      <c r="C1384" s="3">
        <v>1100</v>
      </c>
    </row>
    <row r="1385" spans="1:3" x14ac:dyDescent="0.2">
      <c r="A1385" s="4">
        <v>46230052</v>
      </c>
      <c r="B1385" t="s">
        <v>1312</v>
      </c>
      <c r="C1385" s="3">
        <v>1100</v>
      </c>
    </row>
    <row r="1386" spans="1:3" x14ac:dyDescent="0.2">
      <c r="A1386" s="4">
        <v>46230053</v>
      </c>
      <c r="B1386" t="s">
        <v>1313</v>
      </c>
      <c r="C1386" s="3">
        <v>1100</v>
      </c>
    </row>
    <row r="1387" spans="1:3" x14ac:dyDescent="0.2">
      <c r="A1387" s="4">
        <v>46230054</v>
      </c>
      <c r="B1387" t="s">
        <v>1314</v>
      </c>
      <c r="C1387" s="3">
        <v>1100</v>
      </c>
    </row>
    <row r="1388" spans="1:3" x14ac:dyDescent="0.2">
      <c r="A1388" s="4">
        <v>46230055</v>
      </c>
      <c r="B1388" t="s">
        <v>1315</v>
      </c>
      <c r="C1388" s="3">
        <v>1100</v>
      </c>
    </row>
    <row r="1389" spans="1:3" x14ac:dyDescent="0.2">
      <c r="A1389" s="4">
        <v>46230056</v>
      </c>
      <c r="B1389" t="s">
        <v>1316</v>
      </c>
      <c r="C1389" s="3">
        <v>1100</v>
      </c>
    </row>
    <row r="1390" spans="1:3" x14ac:dyDescent="0.2">
      <c r="A1390" s="4">
        <v>46230057</v>
      </c>
      <c r="B1390" t="s">
        <v>1317</v>
      </c>
      <c r="C1390" s="3">
        <v>1100</v>
      </c>
    </row>
    <row r="1391" spans="1:3" x14ac:dyDescent="0.2">
      <c r="A1391" s="4">
        <v>46230058</v>
      </c>
      <c r="B1391" t="s">
        <v>1318</v>
      </c>
      <c r="C1391" s="3">
        <v>1100</v>
      </c>
    </row>
    <row r="1392" spans="1:3" x14ac:dyDescent="0.2">
      <c r="A1392" s="4">
        <v>46230059</v>
      </c>
      <c r="B1392" t="s">
        <v>1319</v>
      </c>
      <c r="C1392" s="3">
        <v>1100</v>
      </c>
    </row>
    <row r="1393" spans="1:3" x14ac:dyDescent="0.2">
      <c r="A1393" s="4">
        <v>46230060</v>
      </c>
      <c r="B1393" t="s">
        <v>1320</v>
      </c>
      <c r="C1393" s="3">
        <v>1100</v>
      </c>
    </row>
    <row r="1394" spans="1:3" x14ac:dyDescent="0.2">
      <c r="A1394" s="4">
        <v>46230061</v>
      </c>
      <c r="B1394" t="s">
        <v>1321</v>
      </c>
      <c r="C1394" s="3">
        <v>1100</v>
      </c>
    </row>
    <row r="1395" spans="1:3" x14ac:dyDescent="0.2">
      <c r="A1395" s="4">
        <v>46230062</v>
      </c>
      <c r="B1395" t="s">
        <v>1322</v>
      </c>
      <c r="C1395" s="3">
        <v>1100</v>
      </c>
    </row>
    <row r="1396" spans="1:3" x14ac:dyDescent="0.2">
      <c r="A1396" s="4">
        <v>46230063</v>
      </c>
      <c r="B1396" t="s">
        <v>1323</v>
      </c>
      <c r="C1396" s="3">
        <v>1100</v>
      </c>
    </row>
    <row r="1397" spans="1:3" x14ac:dyDescent="0.2">
      <c r="A1397" s="4">
        <v>46230064</v>
      </c>
      <c r="B1397" t="s">
        <v>1324</v>
      </c>
      <c r="C1397" s="3">
        <v>1100</v>
      </c>
    </row>
    <row r="1398" spans="1:3" x14ac:dyDescent="0.2">
      <c r="A1398" s="4">
        <v>46230066</v>
      </c>
      <c r="B1398" t="s">
        <v>1325</v>
      </c>
      <c r="C1398" s="3">
        <v>1100</v>
      </c>
    </row>
    <row r="1399" spans="1:3" x14ac:dyDescent="0.2">
      <c r="A1399" s="4">
        <v>46230067</v>
      </c>
      <c r="B1399" t="s">
        <v>1326</v>
      </c>
      <c r="C1399" s="3">
        <v>1100</v>
      </c>
    </row>
    <row r="1400" spans="1:3" x14ac:dyDescent="0.2">
      <c r="A1400" s="4">
        <v>46230068</v>
      </c>
      <c r="B1400" t="s">
        <v>1327</v>
      </c>
      <c r="C1400" s="3">
        <v>1100</v>
      </c>
    </row>
    <row r="1401" spans="1:3" x14ac:dyDescent="0.2">
      <c r="A1401" s="4">
        <v>46230075</v>
      </c>
      <c r="B1401" t="s">
        <v>1328</v>
      </c>
      <c r="C1401" s="3">
        <v>1500</v>
      </c>
    </row>
    <row r="1402" spans="1:3" x14ac:dyDescent="0.2">
      <c r="A1402" s="4">
        <v>46230077</v>
      </c>
      <c r="B1402" t="s">
        <v>1329</v>
      </c>
      <c r="C1402" s="3">
        <v>970</v>
      </c>
    </row>
    <row r="1403" spans="1:3" x14ac:dyDescent="0.2">
      <c r="A1403" s="4">
        <v>46230078</v>
      </c>
      <c r="B1403" t="s">
        <v>1330</v>
      </c>
      <c r="C1403" s="3">
        <v>683</v>
      </c>
    </row>
    <row r="1404" spans="1:3" x14ac:dyDescent="0.2">
      <c r="A1404" s="4">
        <v>46230080</v>
      </c>
      <c r="B1404" t="s">
        <v>1331</v>
      </c>
      <c r="C1404" s="3">
        <v>1100</v>
      </c>
    </row>
    <row r="1405" spans="1:3" x14ac:dyDescent="0.2">
      <c r="A1405" s="4">
        <v>46230081</v>
      </c>
      <c r="B1405" t="s">
        <v>1332</v>
      </c>
      <c r="C1405" s="3">
        <v>1100</v>
      </c>
    </row>
    <row r="1406" spans="1:3" x14ac:dyDescent="0.2">
      <c r="A1406" s="4">
        <v>46230082</v>
      </c>
      <c r="B1406" t="s">
        <v>1333</v>
      </c>
      <c r="C1406" s="3">
        <v>1100</v>
      </c>
    </row>
    <row r="1407" spans="1:3" x14ac:dyDescent="0.2">
      <c r="A1407" s="4">
        <v>46230083</v>
      </c>
      <c r="B1407" t="s">
        <v>1334</v>
      </c>
      <c r="C1407" s="3">
        <v>1100</v>
      </c>
    </row>
    <row r="1408" spans="1:3" x14ac:dyDescent="0.2">
      <c r="A1408" s="4">
        <v>46230084</v>
      </c>
      <c r="B1408" t="s">
        <v>1335</v>
      </c>
      <c r="C1408" s="3">
        <v>1100</v>
      </c>
    </row>
    <row r="1409" spans="1:3" x14ac:dyDescent="0.2">
      <c r="A1409" s="4">
        <v>46230085</v>
      </c>
      <c r="B1409" t="s">
        <v>1336</v>
      </c>
      <c r="C1409" s="3">
        <v>1100</v>
      </c>
    </row>
    <row r="1410" spans="1:3" x14ac:dyDescent="0.2">
      <c r="A1410" s="4">
        <v>46230086</v>
      </c>
      <c r="B1410" t="s">
        <v>1337</v>
      </c>
      <c r="C1410" s="3">
        <v>1100</v>
      </c>
    </row>
    <row r="1411" spans="1:3" x14ac:dyDescent="0.2">
      <c r="A1411" s="4">
        <v>46230087</v>
      </c>
      <c r="B1411" t="s">
        <v>1338</v>
      </c>
      <c r="C1411" s="3">
        <v>1100</v>
      </c>
    </row>
    <row r="1412" spans="1:3" x14ac:dyDescent="0.2">
      <c r="A1412" s="4">
        <v>46230094</v>
      </c>
      <c r="B1412" t="s">
        <v>1339</v>
      </c>
      <c r="C1412" s="3">
        <v>1100</v>
      </c>
    </row>
    <row r="1413" spans="1:3" x14ac:dyDescent="0.2">
      <c r="A1413" s="4">
        <v>47250001</v>
      </c>
      <c r="B1413" t="s">
        <v>1340</v>
      </c>
      <c r="C1413" s="3">
        <v>100</v>
      </c>
    </row>
    <row r="1414" spans="1:3" x14ac:dyDescent="0.2">
      <c r="A1414" s="4">
        <v>47250002</v>
      </c>
      <c r="B1414" t="s">
        <v>1341</v>
      </c>
      <c r="C1414" s="3">
        <v>100</v>
      </c>
    </row>
    <row r="1415" spans="1:3" x14ac:dyDescent="0.2">
      <c r="A1415" s="4">
        <v>47250005</v>
      </c>
      <c r="B1415" t="s">
        <v>1342</v>
      </c>
      <c r="C1415" s="3">
        <v>300</v>
      </c>
    </row>
    <row r="1416" spans="1:3" x14ac:dyDescent="0.2">
      <c r="A1416" s="4">
        <v>47250006</v>
      </c>
      <c r="B1416" t="s">
        <v>1343</v>
      </c>
      <c r="C1416" s="3">
        <v>3000</v>
      </c>
    </row>
    <row r="1417" spans="1:3" x14ac:dyDescent="0.2">
      <c r="A1417" s="4">
        <v>47250009</v>
      </c>
      <c r="B1417" t="s">
        <v>1344</v>
      </c>
      <c r="C1417" s="3">
        <v>300</v>
      </c>
    </row>
    <row r="1418" spans="1:3" x14ac:dyDescent="0.2">
      <c r="A1418" s="4">
        <v>47250014</v>
      </c>
      <c r="B1418" t="s">
        <v>1345</v>
      </c>
      <c r="C1418" s="3">
        <v>1247</v>
      </c>
    </row>
    <row r="1419" spans="1:3" x14ac:dyDescent="0.2">
      <c r="A1419" s="4">
        <v>47250015</v>
      </c>
      <c r="B1419" t="s">
        <v>1346</v>
      </c>
      <c r="C1419" s="3">
        <v>1347</v>
      </c>
    </row>
    <row r="1420" spans="1:3" x14ac:dyDescent="0.2">
      <c r="A1420" s="4">
        <v>47250016</v>
      </c>
      <c r="B1420" t="s">
        <v>1347</v>
      </c>
      <c r="C1420" s="3">
        <v>1547</v>
      </c>
    </row>
    <row r="1421" spans="1:3" x14ac:dyDescent="0.2">
      <c r="A1421" s="4">
        <v>47250017</v>
      </c>
      <c r="B1421" t="s">
        <v>1348</v>
      </c>
      <c r="C1421" s="3">
        <v>1147</v>
      </c>
    </row>
    <row r="1422" spans="1:3" x14ac:dyDescent="0.2">
      <c r="A1422" s="4">
        <v>47250018</v>
      </c>
      <c r="B1422" t="s">
        <v>1349</v>
      </c>
      <c r="C1422" s="3">
        <v>1652</v>
      </c>
    </row>
    <row r="1423" spans="1:3" x14ac:dyDescent="0.2">
      <c r="A1423" s="4">
        <v>47250019</v>
      </c>
      <c r="B1423" t="s">
        <v>1350</v>
      </c>
      <c r="C1423" s="3">
        <v>1983</v>
      </c>
    </row>
    <row r="1424" spans="1:3" x14ac:dyDescent="0.2">
      <c r="A1424" s="4">
        <v>47250020</v>
      </c>
      <c r="B1424" t="s">
        <v>1351</v>
      </c>
      <c r="C1424" s="3">
        <v>250</v>
      </c>
    </row>
    <row r="1425" spans="1:3" x14ac:dyDescent="0.2">
      <c r="A1425" s="4">
        <v>47250021</v>
      </c>
      <c r="B1425" t="s">
        <v>1352</v>
      </c>
      <c r="C1425" s="3">
        <v>1652</v>
      </c>
    </row>
    <row r="1426" spans="1:3" x14ac:dyDescent="0.2">
      <c r="A1426" s="4">
        <v>47250022</v>
      </c>
      <c r="B1426" t="s">
        <v>1353</v>
      </c>
      <c r="C1426" s="3">
        <v>1983</v>
      </c>
    </row>
    <row r="1427" spans="1:3" x14ac:dyDescent="0.2">
      <c r="A1427" s="4">
        <v>47250023</v>
      </c>
      <c r="B1427" t="s">
        <v>1354</v>
      </c>
      <c r="C1427" s="3">
        <v>1547</v>
      </c>
    </row>
    <row r="1428" spans="1:3" x14ac:dyDescent="0.2">
      <c r="A1428" s="4">
        <v>47250024</v>
      </c>
      <c r="B1428" t="s">
        <v>1355</v>
      </c>
      <c r="C1428" s="3">
        <v>1377</v>
      </c>
    </row>
    <row r="1429" spans="1:3" x14ac:dyDescent="0.2">
      <c r="A1429" s="4">
        <v>47250027</v>
      </c>
      <c r="B1429" t="s">
        <v>1356</v>
      </c>
      <c r="C1429" s="3">
        <v>1547</v>
      </c>
    </row>
    <row r="1430" spans="1:3" x14ac:dyDescent="0.2">
      <c r="A1430" s="4">
        <v>47250028</v>
      </c>
      <c r="B1430" t="s">
        <v>1357</v>
      </c>
      <c r="C1430" s="3">
        <v>300</v>
      </c>
    </row>
    <row r="1431" spans="1:3" x14ac:dyDescent="0.2">
      <c r="A1431" s="4">
        <v>47250029</v>
      </c>
      <c r="B1431" t="s">
        <v>1358</v>
      </c>
      <c r="C1431" s="3">
        <v>400</v>
      </c>
    </row>
    <row r="1432" spans="1:3" x14ac:dyDescent="0.2">
      <c r="A1432" s="4">
        <v>47250030</v>
      </c>
      <c r="B1432" t="s">
        <v>1359</v>
      </c>
      <c r="C1432" s="3">
        <v>3534</v>
      </c>
    </row>
    <row r="1433" spans="1:3" x14ac:dyDescent="0.2">
      <c r="A1433" s="4">
        <v>47250037</v>
      </c>
      <c r="B1433" t="s">
        <v>1360</v>
      </c>
      <c r="C1433" s="3">
        <v>1147</v>
      </c>
    </row>
    <row r="1434" spans="1:3" x14ac:dyDescent="0.2">
      <c r="A1434" s="4">
        <v>47250040</v>
      </c>
      <c r="B1434" t="s">
        <v>1361</v>
      </c>
      <c r="C1434" s="3">
        <v>400</v>
      </c>
    </row>
    <row r="1435" spans="1:3" x14ac:dyDescent="0.2">
      <c r="A1435" s="4">
        <v>47250041</v>
      </c>
      <c r="B1435" t="s">
        <v>1362</v>
      </c>
      <c r="C1435" s="3">
        <v>1147</v>
      </c>
    </row>
    <row r="1436" spans="1:3" x14ac:dyDescent="0.2">
      <c r="A1436" s="4">
        <v>47250042</v>
      </c>
      <c r="B1436" t="s">
        <v>1363</v>
      </c>
      <c r="C1436" s="3">
        <v>1147</v>
      </c>
    </row>
    <row r="1437" spans="1:3" x14ac:dyDescent="0.2">
      <c r="A1437" s="4">
        <v>47250044</v>
      </c>
      <c r="B1437" t="s">
        <v>1364</v>
      </c>
      <c r="C1437" s="3">
        <v>100</v>
      </c>
    </row>
    <row r="1438" spans="1:3" x14ac:dyDescent="0.2">
      <c r="A1438" s="4">
        <v>47250045</v>
      </c>
      <c r="B1438" t="s">
        <v>1365</v>
      </c>
      <c r="C1438" s="3">
        <v>1147</v>
      </c>
    </row>
    <row r="1439" spans="1:3" x14ac:dyDescent="0.2">
      <c r="A1439" s="4">
        <v>47250046</v>
      </c>
      <c r="B1439" t="s">
        <v>1366</v>
      </c>
      <c r="C1439" s="3">
        <v>700</v>
      </c>
    </row>
    <row r="1440" spans="1:3" x14ac:dyDescent="0.2">
      <c r="A1440" s="4">
        <v>47250049</v>
      </c>
      <c r="B1440" t="s">
        <v>1367</v>
      </c>
      <c r="C1440" s="3">
        <v>1496</v>
      </c>
    </row>
    <row r="1441" spans="1:3" x14ac:dyDescent="0.2">
      <c r="A1441" s="4">
        <v>47250051</v>
      </c>
      <c r="B1441" t="s">
        <v>1368</v>
      </c>
      <c r="C1441" s="3">
        <v>1147</v>
      </c>
    </row>
    <row r="1442" spans="1:3" x14ac:dyDescent="0.2">
      <c r="A1442" s="4">
        <v>47250052</v>
      </c>
      <c r="B1442" t="s">
        <v>1369</v>
      </c>
      <c r="C1442" s="3">
        <v>1147</v>
      </c>
    </row>
    <row r="1443" spans="1:3" x14ac:dyDescent="0.2">
      <c r="A1443" s="4">
        <v>47250053</v>
      </c>
      <c r="B1443" t="s">
        <v>1370</v>
      </c>
      <c r="C1443" s="3">
        <v>1147</v>
      </c>
    </row>
    <row r="1444" spans="1:3" x14ac:dyDescent="0.2">
      <c r="A1444" s="4">
        <v>47250059</v>
      </c>
      <c r="B1444" t="s">
        <v>1371</v>
      </c>
      <c r="C1444" s="3">
        <v>1147</v>
      </c>
    </row>
    <row r="1445" spans="1:3" x14ac:dyDescent="0.2">
      <c r="A1445" s="4">
        <v>47250062</v>
      </c>
      <c r="B1445" t="s">
        <v>1372</v>
      </c>
      <c r="C1445" s="3">
        <v>1147</v>
      </c>
    </row>
    <row r="1446" spans="1:3" x14ac:dyDescent="0.2">
      <c r="A1446" s="4">
        <v>47250063</v>
      </c>
      <c r="B1446" t="s">
        <v>1373</v>
      </c>
      <c r="C1446" s="3">
        <v>1496</v>
      </c>
    </row>
    <row r="1447" spans="1:3" x14ac:dyDescent="0.2">
      <c r="A1447" s="4">
        <v>47250064</v>
      </c>
      <c r="B1447" t="s">
        <v>1374</v>
      </c>
      <c r="C1447" s="3">
        <v>1147</v>
      </c>
    </row>
    <row r="1448" spans="1:3" x14ac:dyDescent="0.2">
      <c r="A1448" s="4">
        <v>47250066</v>
      </c>
      <c r="B1448" t="s">
        <v>1375</v>
      </c>
      <c r="C1448" s="3">
        <v>1496</v>
      </c>
    </row>
    <row r="1449" spans="1:3" x14ac:dyDescent="0.2">
      <c r="A1449" s="4">
        <v>47250067</v>
      </c>
      <c r="B1449" t="s">
        <v>1376</v>
      </c>
      <c r="C1449" s="3">
        <v>1646</v>
      </c>
    </row>
    <row r="1450" spans="1:3" x14ac:dyDescent="0.2">
      <c r="A1450" s="4">
        <v>47250069</v>
      </c>
      <c r="B1450" t="s">
        <v>1377</v>
      </c>
      <c r="C1450" s="3">
        <v>1547</v>
      </c>
    </row>
    <row r="1451" spans="1:3" x14ac:dyDescent="0.2">
      <c r="A1451" s="4">
        <v>47250071</v>
      </c>
      <c r="B1451" t="s">
        <v>1378</v>
      </c>
      <c r="C1451" s="3">
        <v>1147</v>
      </c>
    </row>
    <row r="1452" spans="1:3" x14ac:dyDescent="0.2">
      <c r="A1452" s="4">
        <v>47250072</v>
      </c>
      <c r="B1452" t="s">
        <v>1379</v>
      </c>
      <c r="C1452" s="3">
        <v>1547</v>
      </c>
    </row>
    <row r="1453" spans="1:3" x14ac:dyDescent="0.2">
      <c r="A1453" s="4">
        <v>47250080</v>
      </c>
      <c r="B1453" t="s">
        <v>1380</v>
      </c>
      <c r="C1453" s="3">
        <v>75</v>
      </c>
    </row>
    <row r="1454" spans="1:3" x14ac:dyDescent="0.2">
      <c r="A1454" s="4">
        <v>47250082</v>
      </c>
      <c r="B1454" t="s">
        <v>1381</v>
      </c>
      <c r="C1454" s="3">
        <v>2500</v>
      </c>
    </row>
    <row r="1455" spans="1:3" x14ac:dyDescent="0.2">
      <c r="A1455" s="4">
        <v>47250084</v>
      </c>
      <c r="B1455" t="s">
        <v>1382</v>
      </c>
      <c r="C1455" s="3">
        <v>100</v>
      </c>
    </row>
    <row r="1456" spans="1:3" x14ac:dyDescent="0.2">
      <c r="A1456" s="4">
        <v>47250085</v>
      </c>
      <c r="B1456" t="s">
        <v>1383</v>
      </c>
      <c r="C1456" s="3">
        <v>170</v>
      </c>
    </row>
    <row r="1457" spans="1:3" x14ac:dyDescent="0.2">
      <c r="A1457" s="4">
        <v>47250086</v>
      </c>
      <c r="B1457" t="s">
        <v>1384</v>
      </c>
      <c r="C1457" s="3">
        <v>120</v>
      </c>
    </row>
    <row r="1458" spans="1:3" x14ac:dyDescent="0.2">
      <c r="A1458" s="4">
        <v>47250088</v>
      </c>
      <c r="B1458" t="s">
        <v>1385</v>
      </c>
      <c r="C1458" s="3">
        <v>1447</v>
      </c>
    </row>
    <row r="1459" spans="1:3" x14ac:dyDescent="0.2">
      <c r="A1459" s="4">
        <v>47250090</v>
      </c>
      <c r="B1459" t="s">
        <v>1386</v>
      </c>
      <c r="C1459" s="3">
        <v>1147</v>
      </c>
    </row>
    <row r="1460" spans="1:3" x14ac:dyDescent="0.2">
      <c r="A1460" s="4">
        <v>47250091</v>
      </c>
      <c r="B1460" t="s">
        <v>1387</v>
      </c>
      <c r="C1460" s="3">
        <v>126</v>
      </c>
    </row>
    <row r="1461" spans="1:3" x14ac:dyDescent="0.2">
      <c r="A1461" s="4">
        <v>47250095</v>
      </c>
      <c r="B1461" t="s">
        <v>1388</v>
      </c>
      <c r="C1461" s="3">
        <v>1496</v>
      </c>
    </row>
    <row r="1462" spans="1:3" x14ac:dyDescent="0.2">
      <c r="A1462" s="4">
        <v>47250096</v>
      </c>
      <c r="B1462" t="s">
        <v>1389</v>
      </c>
      <c r="C1462" s="3">
        <v>1591</v>
      </c>
    </row>
    <row r="1463" spans="1:3" x14ac:dyDescent="0.2">
      <c r="A1463" s="4">
        <v>48210000</v>
      </c>
      <c r="B1463" t="s">
        <v>1390</v>
      </c>
      <c r="C1463" s="3">
        <v>224</v>
      </c>
    </row>
    <row r="1464" spans="1:3" x14ac:dyDescent="0.2">
      <c r="A1464" s="4">
        <v>48210001</v>
      </c>
      <c r="B1464" t="s">
        <v>1391</v>
      </c>
      <c r="C1464" s="3">
        <v>303</v>
      </c>
    </row>
    <row r="1465" spans="1:3" x14ac:dyDescent="0.2">
      <c r="A1465" s="4">
        <v>48210002</v>
      </c>
      <c r="B1465" t="s">
        <v>1392</v>
      </c>
      <c r="C1465" s="3">
        <v>382</v>
      </c>
    </row>
    <row r="1466" spans="1:3" x14ac:dyDescent="0.2">
      <c r="A1466" s="4">
        <v>48210004</v>
      </c>
      <c r="B1466" t="s">
        <v>1393</v>
      </c>
      <c r="C1466" s="3">
        <v>224</v>
      </c>
    </row>
    <row r="1467" spans="1:3" x14ac:dyDescent="0.2">
      <c r="A1467" s="4">
        <v>48210005</v>
      </c>
      <c r="B1467" t="s">
        <v>1394</v>
      </c>
      <c r="C1467" s="3">
        <v>224</v>
      </c>
    </row>
    <row r="1468" spans="1:3" x14ac:dyDescent="0.2">
      <c r="A1468" s="4">
        <v>48210006</v>
      </c>
      <c r="B1468" t="s">
        <v>1395</v>
      </c>
      <c r="C1468" s="3">
        <v>200</v>
      </c>
    </row>
    <row r="1469" spans="1:3" x14ac:dyDescent="0.2">
      <c r="A1469" s="4">
        <v>48210007</v>
      </c>
      <c r="B1469" t="s">
        <v>1396</v>
      </c>
      <c r="C1469" s="3">
        <v>486</v>
      </c>
    </row>
    <row r="1470" spans="1:3" x14ac:dyDescent="0.2">
      <c r="A1470" s="4">
        <v>48210012</v>
      </c>
      <c r="B1470" t="s">
        <v>1397</v>
      </c>
      <c r="C1470" s="3">
        <v>268</v>
      </c>
    </row>
    <row r="1471" spans="1:3" x14ac:dyDescent="0.2">
      <c r="A1471" s="4">
        <v>48210013</v>
      </c>
      <c r="B1471" t="s">
        <v>1398</v>
      </c>
      <c r="C1471" s="3">
        <v>224</v>
      </c>
    </row>
    <row r="1472" spans="1:3" x14ac:dyDescent="0.2">
      <c r="A1472" s="4">
        <v>48210014</v>
      </c>
      <c r="B1472" t="s">
        <v>1399</v>
      </c>
      <c r="C1472" s="3">
        <v>268</v>
      </c>
    </row>
    <row r="1473" spans="1:3" x14ac:dyDescent="0.2">
      <c r="A1473" s="4">
        <v>48210015</v>
      </c>
      <c r="B1473" t="s">
        <v>1400</v>
      </c>
      <c r="C1473" s="3">
        <v>303</v>
      </c>
    </row>
    <row r="1474" spans="1:3" x14ac:dyDescent="0.2">
      <c r="A1474" s="4">
        <v>48210016</v>
      </c>
      <c r="B1474" t="s">
        <v>1401</v>
      </c>
      <c r="C1474" s="3">
        <v>740</v>
      </c>
    </row>
    <row r="1475" spans="1:3" x14ac:dyDescent="0.2">
      <c r="A1475" s="4">
        <v>48210019</v>
      </c>
      <c r="B1475" t="s">
        <v>1402</v>
      </c>
      <c r="C1475" s="3">
        <v>224</v>
      </c>
    </row>
    <row r="1476" spans="1:3" x14ac:dyDescent="0.2">
      <c r="A1476" s="4">
        <v>48210020</v>
      </c>
      <c r="B1476" t="s">
        <v>1403</v>
      </c>
      <c r="C1476" s="3">
        <v>518</v>
      </c>
    </row>
    <row r="1477" spans="1:3" x14ac:dyDescent="0.2">
      <c r="A1477" s="4">
        <v>48210022</v>
      </c>
      <c r="B1477" t="s">
        <v>1404</v>
      </c>
      <c r="C1477" s="3">
        <v>493</v>
      </c>
    </row>
    <row r="1478" spans="1:3" x14ac:dyDescent="0.2">
      <c r="A1478" s="4">
        <v>48210023</v>
      </c>
      <c r="B1478" t="s">
        <v>1405</v>
      </c>
      <c r="C1478" s="3">
        <v>274</v>
      </c>
    </row>
    <row r="1479" spans="1:3" x14ac:dyDescent="0.2">
      <c r="A1479" s="4">
        <v>48210024</v>
      </c>
      <c r="B1479" t="s">
        <v>1406</v>
      </c>
      <c r="C1479" s="3">
        <v>493</v>
      </c>
    </row>
    <row r="1480" spans="1:3" x14ac:dyDescent="0.2">
      <c r="A1480" s="4">
        <v>48210026</v>
      </c>
      <c r="B1480" t="s">
        <v>1407</v>
      </c>
      <c r="C1480" s="3">
        <v>224</v>
      </c>
    </row>
    <row r="1481" spans="1:3" x14ac:dyDescent="0.2">
      <c r="A1481" s="4">
        <v>48210027</v>
      </c>
      <c r="B1481" t="s">
        <v>1408</v>
      </c>
      <c r="C1481" s="3">
        <v>303</v>
      </c>
    </row>
    <row r="1482" spans="1:3" x14ac:dyDescent="0.2">
      <c r="A1482" s="4">
        <v>48210029</v>
      </c>
      <c r="B1482" t="s">
        <v>1409</v>
      </c>
      <c r="C1482" s="3">
        <v>290</v>
      </c>
    </row>
    <row r="1483" spans="1:3" x14ac:dyDescent="0.2">
      <c r="A1483" s="4">
        <v>48210033</v>
      </c>
      <c r="B1483" t="s">
        <v>1410</v>
      </c>
      <c r="C1483" s="3">
        <v>303</v>
      </c>
    </row>
    <row r="1484" spans="1:3" x14ac:dyDescent="0.2">
      <c r="A1484" s="4">
        <v>48210034</v>
      </c>
      <c r="B1484" t="s">
        <v>1411</v>
      </c>
      <c r="C1484" s="3">
        <v>224</v>
      </c>
    </row>
    <row r="1485" spans="1:3" x14ac:dyDescent="0.2">
      <c r="A1485" s="4">
        <v>48210036</v>
      </c>
      <c r="B1485" t="s">
        <v>1412</v>
      </c>
      <c r="C1485" s="3">
        <v>224</v>
      </c>
    </row>
    <row r="1486" spans="1:3" x14ac:dyDescent="0.2">
      <c r="A1486" s="4">
        <v>48210038</v>
      </c>
      <c r="B1486" t="s">
        <v>1413</v>
      </c>
      <c r="C1486" s="3">
        <v>290</v>
      </c>
    </row>
    <row r="1487" spans="1:3" x14ac:dyDescent="0.2">
      <c r="A1487" s="4">
        <v>48210039</v>
      </c>
      <c r="B1487" t="s">
        <v>1414</v>
      </c>
      <c r="C1487" s="3">
        <v>303</v>
      </c>
    </row>
    <row r="1488" spans="1:3" x14ac:dyDescent="0.2">
      <c r="A1488" s="4">
        <v>48210042</v>
      </c>
      <c r="B1488" t="s">
        <v>1415</v>
      </c>
      <c r="C1488" s="3">
        <v>224</v>
      </c>
    </row>
    <row r="1489" spans="1:3" x14ac:dyDescent="0.2">
      <c r="A1489" s="4">
        <v>48210043</v>
      </c>
      <c r="B1489" t="s">
        <v>1416</v>
      </c>
      <c r="C1489" s="3">
        <v>290</v>
      </c>
    </row>
    <row r="1490" spans="1:3" x14ac:dyDescent="0.2">
      <c r="A1490" s="4">
        <v>48210044</v>
      </c>
      <c r="B1490" t="s">
        <v>1417</v>
      </c>
      <c r="C1490" s="3">
        <v>224</v>
      </c>
    </row>
    <row r="1491" spans="1:3" x14ac:dyDescent="0.2">
      <c r="A1491" s="4">
        <v>48210045</v>
      </c>
      <c r="B1491" t="s">
        <v>1418</v>
      </c>
      <c r="C1491" s="3">
        <v>224</v>
      </c>
    </row>
    <row r="1492" spans="1:3" x14ac:dyDescent="0.2">
      <c r="A1492" s="4">
        <v>48210046</v>
      </c>
      <c r="B1492" t="s">
        <v>1419</v>
      </c>
      <c r="C1492" s="3">
        <v>303</v>
      </c>
    </row>
    <row r="1493" spans="1:3" x14ac:dyDescent="0.2">
      <c r="A1493" s="4">
        <v>48210047</v>
      </c>
      <c r="B1493" t="s">
        <v>1420</v>
      </c>
      <c r="C1493" s="3">
        <v>303</v>
      </c>
    </row>
    <row r="1494" spans="1:3" x14ac:dyDescent="0.2">
      <c r="A1494" s="4">
        <v>48210048</v>
      </c>
      <c r="B1494" t="s">
        <v>1421</v>
      </c>
      <c r="C1494" s="3">
        <v>290</v>
      </c>
    </row>
    <row r="1495" spans="1:3" x14ac:dyDescent="0.2">
      <c r="A1495" s="4">
        <v>48210049</v>
      </c>
      <c r="B1495" t="s">
        <v>1422</v>
      </c>
      <c r="C1495" s="3">
        <v>224</v>
      </c>
    </row>
    <row r="1496" spans="1:3" x14ac:dyDescent="0.2">
      <c r="A1496" s="4">
        <v>48210050</v>
      </c>
      <c r="B1496" t="s">
        <v>1423</v>
      </c>
      <c r="C1496" s="3">
        <v>224</v>
      </c>
    </row>
    <row r="1497" spans="1:3" x14ac:dyDescent="0.2">
      <c r="A1497" s="4">
        <v>48210051</v>
      </c>
      <c r="B1497" t="s">
        <v>1424</v>
      </c>
      <c r="C1497" s="3">
        <v>303</v>
      </c>
    </row>
    <row r="1498" spans="1:3" x14ac:dyDescent="0.2">
      <c r="A1498" s="4">
        <v>48210052</v>
      </c>
      <c r="B1498" t="s">
        <v>1425</v>
      </c>
      <c r="C1498" s="3">
        <v>224</v>
      </c>
    </row>
    <row r="1499" spans="1:3" x14ac:dyDescent="0.2">
      <c r="A1499" s="4">
        <v>48210054</v>
      </c>
      <c r="B1499" t="s">
        <v>1426</v>
      </c>
      <c r="C1499" s="3">
        <v>303</v>
      </c>
    </row>
    <row r="1500" spans="1:3" x14ac:dyDescent="0.2">
      <c r="A1500" s="4">
        <v>48210056</v>
      </c>
      <c r="B1500" t="s">
        <v>1427</v>
      </c>
      <c r="C1500" s="3">
        <v>493</v>
      </c>
    </row>
    <row r="1501" spans="1:3" x14ac:dyDescent="0.2">
      <c r="A1501" s="4">
        <v>48210057</v>
      </c>
      <c r="B1501" t="s">
        <v>1428</v>
      </c>
      <c r="C1501" s="3">
        <v>303</v>
      </c>
    </row>
    <row r="1502" spans="1:3" x14ac:dyDescent="0.2">
      <c r="A1502" s="4">
        <v>48210058</v>
      </c>
      <c r="B1502" t="s">
        <v>1429</v>
      </c>
      <c r="C1502" s="3">
        <v>224</v>
      </c>
    </row>
    <row r="1503" spans="1:3" x14ac:dyDescent="0.2">
      <c r="A1503" s="4">
        <v>48210059</v>
      </c>
      <c r="B1503" t="s">
        <v>1430</v>
      </c>
      <c r="C1503" s="3">
        <v>369</v>
      </c>
    </row>
    <row r="1504" spans="1:3" x14ac:dyDescent="0.2">
      <c r="A1504" s="4">
        <v>48210060</v>
      </c>
      <c r="B1504" t="s">
        <v>1431</v>
      </c>
      <c r="C1504" s="3">
        <v>224</v>
      </c>
    </row>
    <row r="1505" spans="1:3" x14ac:dyDescent="0.2">
      <c r="A1505" s="4">
        <v>48210061</v>
      </c>
      <c r="B1505" t="s">
        <v>1432</v>
      </c>
      <c r="C1505" s="3">
        <v>303</v>
      </c>
    </row>
    <row r="1506" spans="1:3" x14ac:dyDescent="0.2">
      <c r="A1506" s="4">
        <v>48210062</v>
      </c>
      <c r="B1506" t="s">
        <v>1433</v>
      </c>
      <c r="C1506" s="3">
        <v>224</v>
      </c>
    </row>
    <row r="1507" spans="1:3" x14ac:dyDescent="0.2">
      <c r="A1507" s="4">
        <v>48210063</v>
      </c>
      <c r="B1507" t="s">
        <v>1434</v>
      </c>
      <c r="C1507" s="3">
        <v>224</v>
      </c>
    </row>
    <row r="1508" spans="1:3" x14ac:dyDescent="0.2">
      <c r="A1508" s="4">
        <v>48210064</v>
      </c>
      <c r="B1508" t="s">
        <v>1435</v>
      </c>
      <c r="C1508" s="3">
        <v>292</v>
      </c>
    </row>
    <row r="1509" spans="1:3" x14ac:dyDescent="0.2">
      <c r="A1509" s="4">
        <v>48210065</v>
      </c>
      <c r="B1509" t="s">
        <v>1436</v>
      </c>
      <c r="C1509" s="3">
        <v>224</v>
      </c>
    </row>
    <row r="1510" spans="1:3" x14ac:dyDescent="0.2">
      <c r="A1510" s="4">
        <v>48210067</v>
      </c>
      <c r="B1510" t="s">
        <v>1437</v>
      </c>
      <c r="C1510" s="3">
        <v>372</v>
      </c>
    </row>
    <row r="1511" spans="1:3" x14ac:dyDescent="0.2">
      <c r="A1511" s="4">
        <v>48210068</v>
      </c>
      <c r="B1511" t="s">
        <v>1438</v>
      </c>
      <c r="C1511" s="3">
        <v>493</v>
      </c>
    </row>
    <row r="1512" spans="1:3" x14ac:dyDescent="0.2">
      <c r="A1512" s="4">
        <v>48210069</v>
      </c>
      <c r="B1512" t="s">
        <v>1439</v>
      </c>
      <c r="C1512" s="3">
        <v>358</v>
      </c>
    </row>
    <row r="1513" spans="1:3" x14ac:dyDescent="0.2">
      <c r="A1513" s="4">
        <v>48210070</v>
      </c>
      <c r="B1513" t="s">
        <v>1440</v>
      </c>
      <c r="C1513" s="3">
        <v>426</v>
      </c>
    </row>
    <row r="1514" spans="1:3" x14ac:dyDescent="0.2">
      <c r="A1514" s="4">
        <v>48210071</v>
      </c>
      <c r="B1514" t="s">
        <v>1441</v>
      </c>
      <c r="C1514" s="3">
        <v>358</v>
      </c>
    </row>
    <row r="1515" spans="1:3" x14ac:dyDescent="0.2">
      <c r="A1515" s="4">
        <v>48210072</v>
      </c>
      <c r="B1515" t="s">
        <v>1442</v>
      </c>
      <c r="C1515" s="3">
        <v>426</v>
      </c>
    </row>
    <row r="1516" spans="1:3" x14ac:dyDescent="0.2">
      <c r="A1516" s="4">
        <v>48210074</v>
      </c>
      <c r="B1516" t="s">
        <v>1443</v>
      </c>
      <c r="C1516" s="3">
        <v>358</v>
      </c>
    </row>
    <row r="1517" spans="1:3" x14ac:dyDescent="0.2">
      <c r="A1517" s="4">
        <v>48210075</v>
      </c>
      <c r="B1517" t="s">
        <v>1444</v>
      </c>
      <c r="C1517" s="3">
        <v>282</v>
      </c>
    </row>
    <row r="1518" spans="1:3" x14ac:dyDescent="0.2">
      <c r="A1518" s="4">
        <v>48210076</v>
      </c>
      <c r="B1518" t="s">
        <v>1445</v>
      </c>
      <c r="C1518" s="3">
        <v>268</v>
      </c>
    </row>
    <row r="1519" spans="1:3" x14ac:dyDescent="0.2">
      <c r="A1519" s="4">
        <v>48210077</v>
      </c>
      <c r="B1519" t="s">
        <v>1446</v>
      </c>
      <c r="C1519" s="3">
        <v>224</v>
      </c>
    </row>
    <row r="1520" spans="1:3" x14ac:dyDescent="0.2">
      <c r="A1520" s="4">
        <v>48210078</v>
      </c>
      <c r="B1520" t="s">
        <v>1447</v>
      </c>
      <c r="C1520" s="3">
        <v>224</v>
      </c>
    </row>
    <row r="1521" spans="1:3" x14ac:dyDescent="0.2">
      <c r="A1521" s="4">
        <v>48210080</v>
      </c>
      <c r="B1521" t="s">
        <v>1448</v>
      </c>
      <c r="C1521" s="3">
        <v>493</v>
      </c>
    </row>
    <row r="1522" spans="1:3" x14ac:dyDescent="0.2">
      <c r="A1522" s="4">
        <v>48210081</v>
      </c>
      <c r="B1522" t="s">
        <v>1449</v>
      </c>
      <c r="C1522" s="3">
        <v>325</v>
      </c>
    </row>
    <row r="1523" spans="1:3" x14ac:dyDescent="0.2">
      <c r="A1523" s="4">
        <v>48210083</v>
      </c>
      <c r="B1523" t="s">
        <v>1450</v>
      </c>
      <c r="C1523" s="3">
        <v>290</v>
      </c>
    </row>
    <row r="1524" spans="1:3" x14ac:dyDescent="0.2">
      <c r="A1524" s="4">
        <v>48210087</v>
      </c>
      <c r="B1524" t="s">
        <v>1451</v>
      </c>
      <c r="C1524" s="3">
        <v>948</v>
      </c>
    </row>
    <row r="1525" spans="1:3" x14ac:dyDescent="0.2">
      <c r="A1525" s="4">
        <v>48210088</v>
      </c>
      <c r="B1525" t="s">
        <v>1452</v>
      </c>
      <c r="C1525" s="3">
        <v>325</v>
      </c>
    </row>
    <row r="1526" spans="1:3" x14ac:dyDescent="0.2">
      <c r="A1526" s="4">
        <v>48210089</v>
      </c>
      <c r="B1526" t="s">
        <v>1453</v>
      </c>
      <c r="C1526" s="3">
        <v>303</v>
      </c>
    </row>
    <row r="1527" spans="1:3" x14ac:dyDescent="0.2">
      <c r="A1527" s="4">
        <v>48210090</v>
      </c>
      <c r="B1527" t="s">
        <v>1454</v>
      </c>
      <c r="C1527" s="3">
        <v>308</v>
      </c>
    </row>
    <row r="1528" spans="1:3" x14ac:dyDescent="0.2">
      <c r="A1528" s="4">
        <v>48210092</v>
      </c>
      <c r="B1528" t="s">
        <v>1455</v>
      </c>
      <c r="C1528" s="3">
        <v>224</v>
      </c>
    </row>
    <row r="1529" spans="1:3" x14ac:dyDescent="0.2">
      <c r="A1529" s="4">
        <v>48210093</v>
      </c>
      <c r="B1529" t="s">
        <v>1456</v>
      </c>
      <c r="C1529" s="3">
        <v>493</v>
      </c>
    </row>
    <row r="1530" spans="1:3" x14ac:dyDescent="0.2">
      <c r="A1530" s="4">
        <v>48210094</v>
      </c>
      <c r="B1530" t="s">
        <v>1457</v>
      </c>
      <c r="C1530" s="3">
        <v>200</v>
      </c>
    </row>
    <row r="1531" spans="1:3" x14ac:dyDescent="0.2">
      <c r="A1531" s="4">
        <v>48210095</v>
      </c>
      <c r="B1531" t="s">
        <v>1458</v>
      </c>
      <c r="C1531" s="3">
        <v>314</v>
      </c>
    </row>
    <row r="1532" spans="1:3" x14ac:dyDescent="0.2">
      <c r="A1532" s="4">
        <v>48210098</v>
      </c>
      <c r="B1532" t="s">
        <v>1459</v>
      </c>
      <c r="C1532" s="3">
        <v>349</v>
      </c>
    </row>
    <row r="1533" spans="1:3" x14ac:dyDescent="0.2">
      <c r="A1533" s="4">
        <v>48210099</v>
      </c>
      <c r="B1533" t="s">
        <v>1460</v>
      </c>
      <c r="C1533" s="3">
        <v>1020</v>
      </c>
    </row>
    <row r="1534" spans="1:3" x14ac:dyDescent="0.2">
      <c r="A1534" s="4">
        <v>48210101</v>
      </c>
      <c r="B1534" t="s">
        <v>1461</v>
      </c>
      <c r="C1534" s="3">
        <v>1500</v>
      </c>
    </row>
    <row r="1535" spans="1:3" x14ac:dyDescent="0.2">
      <c r="A1535" s="4">
        <v>48210108</v>
      </c>
      <c r="B1535" t="s">
        <v>1462</v>
      </c>
      <c r="C1535" s="3">
        <v>451</v>
      </c>
    </row>
    <row r="1536" spans="1:3" x14ac:dyDescent="0.2">
      <c r="A1536" s="4">
        <v>48210109</v>
      </c>
      <c r="B1536" t="s">
        <v>1463</v>
      </c>
      <c r="C1536" s="3">
        <v>1023</v>
      </c>
    </row>
    <row r="1537" spans="1:3" x14ac:dyDescent="0.2">
      <c r="A1537" s="4">
        <v>48210111</v>
      </c>
      <c r="B1537" t="s">
        <v>1464</v>
      </c>
      <c r="C1537" s="3">
        <v>416</v>
      </c>
    </row>
    <row r="1538" spans="1:3" x14ac:dyDescent="0.2">
      <c r="A1538" s="4">
        <v>48210118</v>
      </c>
      <c r="B1538" t="s">
        <v>1465</v>
      </c>
      <c r="C1538" s="3">
        <v>1023</v>
      </c>
    </row>
    <row r="1539" spans="1:3" x14ac:dyDescent="0.2">
      <c r="A1539" s="4">
        <v>48210119</v>
      </c>
      <c r="B1539" t="s">
        <v>1466</v>
      </c>
      <c r="C1539" s="3">
        <v>173</v>
      </c>
    </row>
    <row r="1540" spans="1:3" x14ac:dyDescent="0.2">
      <c r="A1540" s="4">
        <v>48210121</v>
      </c>
      <c r="B1540" t="s">
        <v>1467</v>
      </c>
      <c r="C1540" s="3">
        <v>970</v>
      </c>
    </row>
    <row r="1541" spans="1:3" x14ac:dyDescent="0.2">
      <c r="A1541" s="4">
        <v>48210149</v>
      </c>
      <c r="B1541" t="s">
        <v>1468</v>
      </c>
      <c r="C1541" s="3">
        <v>395</v>
      </c>
    </row>
    <row r="1542" spans="1:3" x14ac:dyDescent="0.2">
      <c r="A1542" s="4">
        <v>48210153</v>
      </c>
      <c r="B1542" t="s">
        <v>1469</v>
      </c>
      <c r="C1542" s="3">
        <v>685</v>
      </c>
    </row>
    <row r="1543" spans="1:3" x14ac:dyDescent="0.2">
      <c r="A1543" s="4">
        <v>48210154</v>
      </c>
      <c r="B1543" t="s">
        <v>1470</v>
      </c>
      <c r="C1543" s="3">
        <v>685</v>
      </c>
    </row>
    <row r="1544" spans="1:3" x14ac:dyDescent="0.2">
      <c r="A1544" s="4">
        <v>48210155</v>
      </c>
      <c r="B1544" t="s">
        <v>1471</v>
      </c>
      <c r="C1544" s="3">
        <v>224</v>
      </c>
    </row>
    <row r="1545" spans="1:3" x14ac:dyDescent="0.2">
      <c r="A1545" s="4">
        <v>48210156</v>
      </c>
      <c r="B1545" t="s">
        <v>1472</v>
      </c>
      <c r="C1545" s="3">
        <v>641</v>
      </c>
    </row>
    <row r="1546" spans="1:3" x14ac:dyDescent="0.2">
      <c r="A1546" s="4">
        <v>48210157</v>
      </c>
      <c r="B1546" t="s">
        <v>1473</v>
      </c>
      <c r="C1546" s="3">
        <v>224</v>
      </c>
    </row>
    <row r="1547" spans="1:3" x14ac:dyDescent="0.2">
      <c r="A1547" s="4">
        <v>48210158</v>
      </c>
      <c r="B1547" t="s">
        <v>1474</v>
      </c>
      <c r="C1547" s="3">
        <v>224</v>
      </c>
    </row>
    <row r="1548" spans="1:3" x14ac:dyDescent="0.2">
      <c r="A1548" s="4">
        <v>48210200</v>
      </c>
      <c r="B1548" t="s">
        <v>1475</v>
      </c>
      <c r="C1548" s="3">
        <v>473</v>
      </c>
    </row>
    <row r="1549" spans="1:3" x14ac:dyDescent="0.2">
      <c r="A1549" s="4">
        <v>48210201</v>
      </c>
      <c r="B1549" t="s">
        <v>1476</v>
      </c>
      <c r="C1549" s="3">
        <v>100</v>
      </c>
    </row>
    <row r="1550" spans="1:3" x14ac:dyDescent="0.2">
      <c r="A1550" s="4">
        <v>48210541</v>
      </c>
      <c r="B1550" t="s">
        <v>1477</v>
      </c>
      <c r="C1550" s="3">
        <v>258</v>
      </c>
    </row>
    <row r="1551" spans="1:3" x14ac:dyDescent="0.2">
      <c r="A1551" s="4">
        <v>48210542</v>
      </c>
      <c r="B1551" t="s">
        <v>1478</v>
      </c>
      <c r="C1551" s="3">
        <v>290</v>
      </c>
    </row>
    <row r="1552" spans="1:3" x14ac:dyDescent="0.2">
      <c r="A1552" s="4">
        <v>48210543</v>
      </c>
      <c r="B1552" t="s">
        <v>1479</v>
      </c>
      <c r="C1552" s="3">
        <v>493</v>
      </c>
    </row>
    <row r="1553" spans="1:3" x14ac:dyDescent="0.2">
      <c r="A1553" s="4">
        <v>48210544</v>
      </c>
      <c r="B1553" t="s">
        <v>1480</v>
      </c>
      <c r="C1553" s="3">
        <v>360</v>
      </c>
    </row>
    <row r="1554" spans="1:3" x14ac:dyDescent="0.2">
      <c r="A1554" s="4">
        <v>48210545</v>
      </c>
      <c r="B1554" t="s">
        <v>1481</v>
      </c>
      <c r="C1554" s="3">
        <v>1020</v>
      </c>
    </row>
    <row r="1555" spans="1:3" x14ac:dyDescent="0.2">
      <c r="A1555" s="4">
        <v>48210546</v>
      </c>
      <c r="B1555" t="s">
        <v>1482</v>
      </c>
      <c r="C1555" s="3">
        <v>518</v>
      </c>
    </row>
    <row r="1556" spans="1:3" x14ac:dyDescent="0.2">
      <c r="A1556" s="4">
        <v>48210547</v>
      </c>
      <c r="B1556" t="s">
        <v>1483</v>
      </c>
      <c r="C1556" s="3">
        <v>290</v>
      </c>
    </row>
    <row r="1557" spans="1:3" x14ac:dyDescent="0.2">
      <c r="A1557" s="4">
        <v>48210548</v>
      </c>
      <c r="B1557" t="s">
        <v>1484</v>
      </c>
      <c r="C1557" s="3">
        <v>224</v>
      </c>
    </row>
    <row r="1558" spans="1:3" x14ac:dyDescent="0.2">
      <c r="A1558" s="4">
        <v>48210549</v>
      </c>
      <c r="B1558" t="s">
        <v>1485</v>
      </c>
      <c r="C1558" s="3">
        <v>529</v>
      </c>
    </row>
    <row r="1559" spans="1:3" x14ac:dyDescent="0.2">
      <c r="A1559" s="4">
        <v>48210550</v>
      </c>
      <c r="B1559" t="s">
        <v>1486</v>
      </c>
      <c r="C1559" s="3">
        <v>583</v>
      </c>
    </row>
    <row r="1560" spans="1:3" x14ac:dyDescent="0.2">
      <c r="A1560" s="4">
        <v>48210553</v>
      </c>
      <c r="B1560" t="s">
        <v>1487</v>
      </c>
      <c r="C1560" s="3">
        <v>320</v>
      </c>
    </row>
    <row r="1561" spans="1:3" x14ac:dyDescent="0.2">
      <c r="A1561" s="4">
        <v>48210555</v>
      </c>
      <c r="B1561" t="s">
        <v>1488</v>
      </c>
      <c r="C1561" s="3">
        <v>606</v>
      </c>
    </row>
    <row r="1562" spans="1:3" x14ac:dyDescent="0.2">
      <c r="A1562" s="4">
        <v>48210556</v>
      </c>
      <c r="B1562" t="s">
        <v>1489</v>
      </c>
      <c r="C1562" s="3">
        <v>358</v>
      </c>
    </row>
    <row r="1563" spans="1:3" x14ac:dyDescent="0.2">
      <c r="A1563" s="4">
        <v>48210557</v>
      </c>
      <c r="B1563" t="s">
        <v>1490</v>
      </c>
      <c r="C1563" s="3">
        <v>444</v>
      </c>
    </row>
    <row r="1564" spans="1:3" x14ac:dyDescent="0.2">
      <c r="A1564" s="4">
        <v>48210558</v>
      </c>
      <c r="B1564" t="s">
        <v>1491</v>
      </c>
      <c r="C1564" s="3">
        <v>311</v>
      </c>
    </row>
    <row r="1565" spans="1:3" x14ac:dyDescent="0.2">
      <c r="A1565" s="4">
        <v>48210561</v>
      </c>
      <c r="B1565" t="s">
        <v>1492</v>
      </c>
      <c r="C1565" s="3">
        <v>276</v>
      </c>
    </row>
    <row r="1566" spans="1:3" x14ac:dyDescent="0.2">
      <c r="A1566" s="4">
        <v>48210564</v>
      </c>
      <c r="B1566" t="s">
        <v>1493</v>
      </c>
      <c r="C1566" s="3">
        <v>224</v>
      </c>
    </row>
    <row r="1567" spans="1:3" x14ac:dyDescent="0.2">
      <c r="A1567" s="4">
        <v>48210565</v>
      </c>
      <c r="B1567" t="s">
        <v>1494</v>
      </c>
      <c r="C1567" s="3">
        <v>224</v>
      </c>
    </row>
    <row r="1568" spans="1:3" x14ac:dyDescent="0.2">
      <c r="A1568" s="4">
        <v>48210567</v>
      </c>
      <c r="B1568" t="s">
        <v>1495</v>
      </c>
      <c r="C1568" s="3">
        <v>156</v>
      </c>
    </row>
    <row r="1569" spans="1:3" x14ac:dyDescent="0.2">
      <c r="A1569" s="4">
        <v>48210568</v>
      </c>
      <c r="B1569" t="s">
        <v>1496</v>
      </c>
      <c r="C1569" s="3">
        <v>137</v>
      </c>
    </row>
    <row r="1570" spans="1:3" x14ac:dyDescent="0.2">
      <c r="A1570" s="4">
        <v>48210569</v>
      </c>
      <c r="B1570" t="s">
        <v>1497</v>
      </c>
      <c r="C1570" s="3">
        <v>120</v>
      </c>
    </row>
    <row r="1571" spans="1:3" x14ac:dyDescent="0.2">
      <c r="A1571" s="4">
        <v>48210570</v>
      </c>
      <c r="B1571" t="s">
        <v>1498</v>
      </c>
      <c r="C1571" s="3">
        <v>151</v>
      </c>
    </row>
    <row r="1572" spans="1:3" x14ac:dyDescent="0.2">
      <c r="A1572" s="4">
        <v>48210571</v>
      </c>
      <c r="B1572" t="s">
        <v>1499</v>
      </c>
      <c r="C1572" s="3">
        <v>156</v>
      </c>
    </row>
    <row r="1573" spans="1:3" x14ac:dyDescent="0.2">
      <c r="A1573" s="4">
        <v>48210572</v>
      </c>
      <c r="B1573" t="s">
        <v>1500</v>
      </c>
      <c r="C1573" s="3">
        <v>151</v>
      </c>
    </row>
    <row r="1574" spans="1:3" x14ac:dyDescent="0.2">
      <c r="A1574" s="4">
        <v>48211020</v>
      </c>
      <c r="B1574" t="s">
        <v>1501</v>
      </c>
      <c r="C1574" s="3">
        <v>1020</v>
      </c>
    </row>
    <row r="1575" spans="1:3" x14ac:dyDescent="0.2">
      <c r="A1575" s="4">
        <v>48211912</v>
      </c>
      <c r="B1575" t="s">
        <v>1502</v>
      </c>
      <c r="C1575" s="3">
        <v>1020</v>
      </c>
    </row>
    <row r="1576" spans="1:3" x14ac:dyDescent="0.2">
      <c r="A1576" s="4">
        <v>48211913</v>
      </c>
      <c r="B1576" t="s">
        <v>1503</v>
      </c>
      <c r="C1576" s="3">
        <v>224</v>
      </c>
    </row>
    <row r="1577" spans="1:3" x14ac:dyDescent="0.2">
      <c r="A1577" s="4">
        <v>48211914</v>
      </c>
      <c r="B1577" t="s">
        <v>1504</v>
      </c>
      <c r="C1577" s="3">
        <v>493</v>
      </c>
    </row>
    <row r="1578" spans="1:3" x14ac:dyDescent="0.2">
      <c r="A1578" s="4">
        <v>48211916</v>
      </c>
      <c r="B1578" t="s">
        <v>1505</v>
      </c>
      <c r="C1578" s="3">
        <v>290</v>
      </c>
    </row>
    <row r="1579" spans="1:3" x14ac:dyDescent="0.2">
      <c r="A1579" s="4">
        <v>48211917</v>
      </c>
      <c r="B1579" t="s">
        <v>1506</v>
      </c>
      <c r="C1579" s="3">
        <v>3000</v>
      </c>
    </row>
    <row r="1580" spans="1:3" x14ac:dyDescent="0.2">
      <c r="A1580" s="4">
        <v>48211922</v>
      </c>
      <c r="B1580" t="s">
        <v>1507</v>
      </c>
      <c r="C1580" s="3">
        <v>550</v>
      </c>
    </row>
    <row r="1581" spans="1:3" x14ac:dyDescent="0.2">
      <c r="A1581" s="4">
        <v>48211924</v>
      </c>
      <c r="B1581" t="s">
        <v>1508</v>
      </c>
      <c r="C1581" s="3">
        <v>576</v>
      </c>
    </row>
    <row r="1582" spans="1:3" x14ac:dyDescent="0.2">
      <c r="A1582" s="4">
        <v>48211926</v>
      </c>
      <c r="B1582" t="s">
        <v>1509</v>
      </c>
      <c r="C1582" s="3">
        <v>1020</v>
      </c>
    </row>
    <row r="1583" spans="1:3" x14ac:dyDescent="0.2">
      <c r="A1583" s="4">
        <v>48211933</v>
      </c>
      <c r="B1583" t="s">
        <v>1510</v>
      </c>
      <c r="C1583" s="3">
        <v>1020</v>
      </c>
    </row>
    <row r="1584" spans="1:3" x14ac:dyDescent="0.2">
      <c r="A1584" s="4">
        <v>48211936</v>
      </c>
      <c r="B1584" t="s">
        <v>1511</v>
      </c>
      <c r="C1584" s="3">
        <v>224</v>
      </c>
    </row>
    <row r="1585" spans="1:3" x14ac:dyDescent="0.2">
      <c r="A1585" s="4">
        <v>48211937</v>
      </c>
      <c r="B1585" t="s">
        <v>1512</v>
      </c>
      <c r="C1585" s="3">
        <v>303</v>
      </c>
    </row>
    <row r="1586" spans="1:3" x14ac:dyDescent="0.2">
      <c r="A1586" s="4">
        <v>48211938</v>
      </c>
      <c r="B1586" t="s">
        <v>1513</v>
      </c>
      <c r="C1586" s="3">
        <v>224</v>
      </c>
    </row>
    <row r="1587" spans="1:3" x14ac:dyDescent="0.2">
      <c r="A1587" s="4">
        <v>48211939</v>
      </c>
      <c r="B1587" t="s">
        <v>1514</v>
      </c>
      <c r="C1587" s="3">
        <v>290</v>
      </c>
    </row>
    <row r="1588" spans="1:3" x14ac:dyDescent="0.2">
      <c r="A1588" s="4">
        <v>48211940</v>
      </c>
      <c r="B1588" t="s">
        <v>1515</v>
      </c>
      <c r="C1588" s="3">
        <v>1020</v>
      </c>
    </row>
    <row r="1589" spans="1:3" x14ac:dyDescent="0.2">
      <c r="A1589" s="4">
        <v>48211941</v>
      </c>
      <c r="B1589" t="s">
        <v>1516</v>
      </c>
      <c r="C1589" s="3">
        <v>1020</v>
      </c>
    </row>
    <row r="1590" spans="1:3" x14ac:dyDescent="0.2">
      <c r="A1590" s="4">
        <v>48211942</v>
      </c>
      <c r="B1590" t="s">
        <v>1517</v>
      </c>
      <c r="C1590" s="3">
        <v>1020</v>
      </c>
    </row>
    <row r="1591" spans="1:3" x14ac:dyDescent="0.2">
      <c r="A1591" s="4">
        <v>48211943</v>
      </c>
      <c r="B1591" t="s">
        <v>1518</v>
      </c>
      <c r="C1591" s="3">
        <v>1020</v>
      </c>
    </row>
    <row r="1592" spans="1:3" x14ac:dyDescent="0.2">
      <c r="A1592" s="4">
        <v>48211944</v>
      </c>
      <c r="B1592" t="s">
        <v>1519</v>
      </c>
      <c r="C1592" s="3">
        <v>1020</v>
      </c>
    </row>
    <row r="1593" spans="1:3" x14ac:dyDescent="0.2">
      <c r="A1593" s="4">
        <v>48211945</v>
      </c>
      <c r="B1593" t="s">
        <v>1520</v>
      </c>
      <c r="C1593" s="3">
        <v>224</v>
      </c>
    </row>
    <row r="1594" spans="1:3" x14ac:dyDescent="0.2">
      <c r="A1594" s="4">
        <v>48211946</v>
      </c>
      <c r="B1594" t="s">
        <v>1521</v>
      </c>
      <c r="C1594" s="3">
        <v>224</v>
      </c>
    </row>
    <row r="1595" spans="1:3" x14ac:dyDescent="0.2">
      <c r="A1595" s="4">
        <v>48211947</v>
      </c>
      <c r="B1595" t="s">
        <v>1522</v>
      </c>
      <c r="C1595" s="3">
        <v>274</v>
      </c>
    </row>
    <row r="1596" spans="1:3" x14ac:dyDescent="0.2">
      <c r="A1596" s="4">
        <v>48211948</v>
      </c>
      <c r="B1596" t="s">
        <v>1523</v>
      </c>
      <c r="C1596" s="3">
        <v>290</v>
      </c>
    </row>
    <row r="1597" spans="1:3" x14ac:dyDescent="0.2">
      <c r="A1597" s="4">
        <v>48211958</v>
      </c>
      <c r="B1597" t="s">
        <v>1524</v>
      </c>
      <c r="C1597" s="3">
        <v>303</v>
      </c>
    </row>
    <row r="1598" spans="1:3" x14ac:dyDescent="0.2">
      <c r="A1598" s="4">
        <v>48211959</v>
      </c>
      <c r="B1598" t="s">
        <v>1525</v>
      </c>
      <c r="C1598" s="3">
        <v>290</v>
      </c>
    </row>
    <row r="1599" spans="1:3" x14ac:dyDescent="0.2">
      <c r="A1599" s="4">
        <v>48211960</v>
      </c>
      <c r="B1599" t="s">
        <v>1526</v>
      </c>
      <c r="C1599" s="3">
        <v>224</v>
      </c>
    </row>
    <row r="1600" spans="1:3" x14ac:dyDescent="0.2">
      <c r="A1600" s="4">
        <v>48211961</v>
      </c>
      <c r="B1600" t="s">
        <v>1527</v>
      </c>
      <c r="C1600" s="3">
        <v>224</v>
      </c>
    </row>
    <row r="1601" spans="1:3" x14ac:dyDescent="0.2">
      <c r="A1601" s="4">
        <v>48211962</v>
      </c>
      <c r="B1601" t="s">
        <v>1528</v>
      </c>
      <c r="C1601" s="3">
        <v>290</v>
      </c>
    </row>
    <row r="1602" spans="1:3" x14ac:dyDescent="0.2">
      <c r="A1602" s="4">
        <v>48211963</v>
      </c>
      <c r="B1602" t="s">
        <v>1529</v>
      </c>
      <c r="C1602" s="3">
        <v>224</v>
      </c>
    </row>
    <row r="1603" spans="1:3" x14ac:dyDescent="0.2">
      <c r="A1603" s="4">
        <v>48211964</v>
      </c>
      <c r="B1603" t="s">
        <v>1530</v>
      </c>
      <c r="C1603" s="3">
        <v>290</v>
      </c>
    </row>
    <row r="1604" spans="1:3" x14ac:dyDescent="0.2">
      <c r="A1604" s="4">
        <v>48211966</v>
      </c>
      <c r="B1604" t="s">
        <v>1531</v>
      </c>
      <c r="C1604" s="3">
        <v>224</v>
      </c>
    </row>
    <row r="1605" spans="1:3" x14ac:dyDescent="0.2">
      <c r="A1605" s="4">
        <v>48211967</v>
      </c>
      <c r="B1605" t="s">
        <v>1532</v>
      </c>
      <c r="C1605" s="3">
        <v>290</v>
      </c>
    </row>
    <row r="1606" spans="1:3" x14ac:dyDescent="0.2">
      <c r="A1606" s="4">
        <v>48211968</v>
      </c>
      <c r="B1606" t="s">
        <v>1533</v>
      </c>
      <c r="C1606" s="3">
        <v>224</v>
      </c>
    </row>
    <row r="1607" spans="1:3" x14ac:dyDescent="0.2">
      <c r="A1607" s="4">
        <v>48211969</v>
      </c>
      <c r="B1607" t="s">
        <v>1534</v>
      </c>
      <c r="C1607" s="3">
        <v>224</v>
      </c>
    </row>
    <row r="1608" spans="1:3" x14ac:dyDescent="0.2">
      <c r="A1608" s="4">
        <v>48211970</v>
      </c>
      <c r="B1608" t="s">
        <v>1535</v>
      </c>
      <c r="C1608" s="3">
        <v>493</v>
      </c>
    </row>
    <row r="1609" spans="1:3" x14ac:dyDescent="0.2">
      <c r="A1609" s="4">
        <v>48211974</v>
      </c>
      <c r="B1609" t="s">
        <v>1536</v>
      </c>
      <c r="C1609" s="3">
        <v>224</v>
      </c>
    </row>
    <row r="1610" spans="1:3" x14ac:dyDescent="0.2">
      <c r="A1610" s="4">
        <v>48211975</v>
      </c>
      <c r="B1610" t="s">
        <v>1537</v>
      </c>
      <c r="C1610" s="3">
        <v>303</v>
      </c>
    </row>
    <row r="1611" spans="1:3" x14ac:dyDescent="0.2">
      <c r="A1611" s="4">
        <v>48211976</v>
      </c>
      <c r="B1611" t="s">
        <v>1538</v>
      </c>
      <c r="C1611" s="3">
        <v>224</v>
      </c>
    </row>
    <row r="1612" spans="1:3" x14ac:dyDescent="0.2">
      <c r="A1612" s="4">
        <v>48211977</v>
      </c>
      <c r="B1612" t="s">
        <v>1539</v>
      </c>
      <c r="C1612" s="3">
        <v>303</v>
      </c>
    </row>
    <row r="1613" spans="1:3" x14ac:dyDescent="0.2">
      <c r="A1613" s="4">
        <v>48211978</v>
      </c>
      <c r="B1613" t="s">
        <v>1540</v>
      </c>
      <c r="C1613" s="3">
        <v>224</v>
      </c>
    </row>
    <row r="1614" spans="1:3" x14ac:dyDescent="0.2">
      <c r="A1614" s="4">
        <v>48211979</v>
      </c>
      <c r="B1614" t="s">
        <v>1541</v>
      </c>
      <c r="C1614" s="3">
        <v>292</v>
      </c>
    </row>
    <row r="1615" spans="1:3" x14ac:dyDescent="0.2">
      <c r="A1615" s="4">
        <v>48211981</v>
      </c>
      <c r="B1615" t="s">
        <v>1542</v>
      </c>
      <c r="C1615" s="3">
        <v>290</v>
      </c>
    </row>
    <row r="1616" spans="1:3" x14ac:dyDescent="0.2">
      <c r="A1616" s="4">
        <v>48211982</v>
      </c>
      <c r="B1616" t="s">
        <v>1543</v>
      </c>
      <c r="C1616" s="3">
        <v>224</v>
      </c>
    </row>
    <row r="1617" spans="1:3" x14ac:dyDescent="0.2">
      <c r="A1617" s="4">
        <v>48211983</v>
      </c>
      <c r="B1617" t="s">
        <v>1544</v>
      </c>
      <c r="C1617" s="3">
        <v>224</v>
      </c>
    </row>
    <row r="1618" spans="1:3" x14ac:dyDescent="0.2">
      <c r="A1618" s="4">
        <v>48211993</v>
      </c>
      <c r="B1618" t="s">
        <v>1545</v>
      </c>
      <c r="C1618" s="3">
        <v>1500</v>
      </c>
    </row>
    <row r="1619" spans="1:3" x14ac:dyDescent="0.2">
      <c r="A1619" s="4">
        <v>48211994</v>
      </c>
      <c r="B1619" t="s">
        <v>1546</v>
      </c>
      <c r="C1619" s="3">
        <v>970</v>
      </c>
    </row>
    <row r="1620" spans="1:3" x14ac:dyDescent="0.2">
      <c r="A1620" s="4">
        <v>48211999</v>
      </c>
      <c r="B1620" t="s">
        <v>1547</v>
      </c>
      <c r="C1620" s="3">
        <v>173</v>
      </c>
    </row>
    <row r="1621" spans="1:3" x14ac:dyDescent="0.2">
      <c r="A1621" s="4">
        <v>48212000</v>
      </c>
      <c r="B1621" t="s">
        <v>1548</v>
      </c>
      <c r="C1621" s="3">
        <v>195</v>
      </c>
    </row>
    <row r="1622" spans="1:3" x14ac:dyDescent="0.2">
      <c r="A1622" s="4">
        <v>48212001</v>
      </c>
      <c r="B1622" t="s">
        <v>1549</v>
      </c>
      <c r="C1622" s="3">
        <v>195</v>
      </c>
    </row>
    <row r="1623" spans="1:3" x14ac:dyDescent="0.2">
      <c r="A1623" s="4">
        <v>48212002</v>
      </c>
      <c r="B1623" t="s">
        <v>1550</v>
      </c>
      <c r="C1623" s="3">
        <v>195</v>
      </c>
    </row>
    <row r="1624" spans="1:3" x14ac:dyDescent="0.2">
      <c r="A1624" s="4">
        <v>48212003</v>
      </c>
      <c r="B1624" t="s">
        <v>1551</v>
      </c>
      <c r="C1624" s="3">
        <v>349</v>
      </c>
    </row>
    <row r="1625" spans="1:3" x14ac:dyDescent="0.2">
      <c r="A1625" s="4">
        <v>48212004</v>
      </c>
      <c r="B1625" t="s">
        <v>1552</v>
      </c>
      <c r="C1625" s="3">
        <v>195</v>
      </c>
    </row>
    <row r="1626" spans="1:3" x14ac:dyDescent="0.2">
      <c r="A1626" s="4">
        <v>48212005</v>
      </c>
      <c r="B1626" t="s">
        <v>1553</v>
      </c>
      <c r="C1626" s="3">
        <v>224</v>
      </c>
    </row>
    <row r="1627" spans="1:3" x14ac:dyDescent="0.2">
      <c r="A1627" s="4">
        <v>48212006</v>
      </c>
      <c r="B1627" t="s">
        <v>1554</v>
      </c>
      <c r="C1627" s="3">
        <v>303</v>
      </c>
    </row>
    <row r="1628" spans="1:3" x14ac:dyDescent="0.2">
      <c r="A1628" s="4">
        <v>48212007</v>
      </c>
      <c r="B1628" t="s">
        <v>1555</v>
      </c>
      <c r="C1628" s="3">
        <v>1213</v>
      </c>
    </row>
    <row r="1629" spans="1:3" x14ac:dyDescent="0.2">
      <c r="A1629" s="4">
        <v>48212009</v>
      </c>
      <c r="B1629" t="s">
        <v>1556</v>
      </c>
      <c r="C1629" s="3">
        <v>224</v>
      </c>
    </row>
    <row r="1630" spans="1:3" x14ac:dyDescent="0.2">
      <c r="A1630" s="4">
        <v>48212012</v>
      </c>
      <c r="B1630" t="s">
        <v>1557</v>
      </c>
      <c r="C1630" s="3">
        <v>224</v>
      </c>
    </row>
    <row r="1631" spans="1:3" x14ac:dyDescent="0.2">
      <c r="A1631" s="4">
        <v>48212014</v>
      </c>
      <c r="B1631" t="s">
        <v>1558</v>
      </c>
      <c r="C1631" s="3">
        <v>224</v>
      </c>
    </row>
    <row r="1632" spans="1:3" x14ac:dyDescent="0.2">
      <c r="A1632" s="4">
        <v>48212015</v>
      </c>
      <c r="B1632" t="s">
        <v>1559</v>
      </c>
      <c r="C1632" s="3">
        <v>290</v>
      </c>
    </row>
    <row r="1633" spans="1:3" x14ac:dyDescent="0.2">
      <c r="A1633" s="4">
        <v>48212016</v>
      </c>
      <c r="B1633" t="s">
        <v>1560</v>
      </c>
      <c r="C1633" s="3">
        <v>224</v>
      </c>
    </row>
    <row r="1634" spans="1:3" x14ac:dyDescent="0.2">
      <c r="A1634" s="4">
        <v>48212017</v>
      </c>
      <c r="B1634" t="s">
        <v>1561</v>
      </c>
      <c r="C1634" s="3">
        <v>224</v>
      </c>
    </row>
    <row r="1635" spans="1:3" x14ac:dyDescent="0.2">
      <c r="A1635" s="4">
        <v>48212019</v>
      </c>
      <c r="B1635" t="s">
        <v>1562</v>
      </c>
      <c r="C1635" s="3">
        <v>800</v>
      </c>
    </row>
    <row r="1636" spans="1:3" x14ac:dyDescent="0.2">
      <c r="A1636" s="4">
        <v>48212020</v>
      </c>
      <c r="B1636" t="s">
        <v>1563</v>
      </c>
      <c r="C1636" s="3">
        <v>992</v>
      </c>
    </row>
    <row r="1637" spans="1:3" x14ac:dyDescent="0.2">
      <c r="A1637" s="4">
        <v>48212021</v>
      </c>
      <c r="B1637" t="s">
        <v>1564</v>
      </c>
      <c r="C1637" s="3">
        <v>444</v>
      </c>
    </row>
    <row r="1638" spans="1:3" x14ac:dyDescent="0.2">
      <c r="A1638" s="4">
        <v>48212022</v>
      </c>
      <c r="B1638" t="s">
        <v>1565</v>
      </c>
      <c r="C1638" s="3">
        <v>358</v>
      </c>
    </row>
    <row r="1639" spans="1:3" x14ac:dyDescent="0.2">
      <c r="A1639" s="4">
        <v>48212023</v>
      </c>
      <c r="B1639" t="s">
        <v>1566</v>
      </c>
      <c r="C1639" s="3">
        <v>485</v>
      </c>
    </row>
    <row r="1640" spans="1:3" x14ac:dyDescent="0.2">
      <c r="A1640" s="4">
        <v>48212024</v>
      </c>
      <c r="B1640" t="s">
        <v>1567</v>
      </c>
      <c r="C1640" s="3">
        <v>485</v>
      </c>
    </row>
    <row r="1641" spans="1:3" x14ac:dyDescent="0.2">
      <c r="A1641" s="4">
        <v>48213000</v>
      </c>
      <c r="B1641" t="s">
        <v>1568</v>
      </c>
      <c r="C1641" s="3">
        <v>447</v>
      </c>
    </row>
    <row r="1642" spans="1:3" x14ac:dyDescent="0.2">
      <c r="A1642" s="4">
        <v>48213001</v>
      </c>
      <c r="B1642" t="s">
        <v>1569</v>
      </c>
      <c r="C1642" s="3">
        <v>579</v>
      </c>
    </row>
    <row r="1643" spans="1:3" x14ac:dyDescent="0.2">
      <c r="A1643" s="4">
        <v>48213002</v>
      </c>
      <c r="B1643" t="s">
        <v>1570</v>
      </c>
      <c r="C1643" s="3">
        <v>447</v>
      </c>
    </row>
    <row r="1644" spans="1:3" x14ac:dyDescent="0.2">
      <c r="A1644" s="4">
        <v>48213003</v>
      </c>
      <c r="B1644" t="s">
        <v>1571</v>
      </c>
      <c r="C1644" s="3">
        <v>447</v>
      </c>
    </row>
    <row r="1645" spans="1:3" x14ac:dyDescent="0.2">
      <c r="A1645" s="4">
        <v>48213004</v>
      </c>
      <c r="B1645" t="s">
        <v>1572</v>
      </c>
      <c r="C1645" s="3">
        <v>547</v>
      </c>
    </row>
    <row r="1646" spans="1:3" x14ac:dyDescent="0.2">
      <c r="A1646" s="4">
        <v>48213006</v>
      </c>
      <c r="B1646" t="s">
        <v>1573</v>
      </c>
      <c r="C1646" s="3">
        <v>579</v>
      </c>
    </row>
    <row r="1647" spans="1:3" x14ac:dyDescent="0.2">
      <c r="A1647" s="4">
        <v>48213007</v>
      </c>
      <c r="B1647" t="s">
        <v>1574</v>
      </c>
      <c r="C1647" s="3">
        <v>606</v>
      </c>
    </row>
    <row r="1648" spans="1:3" x14ac:dyDescent="0.2">
      <c r="A1648" s="4">
        <v>48213008</v>
      </c>
      <c r="B1648" t="s">
        <v>1575</v>
      </c>
      <c r="C1648" s="3">
        <v>447</v>
      </c>
    </row>
    <row r="1649" spans="1:3" x14ac:dyDescent="0.2">
      <c r="A1649" s="4">
        <v>48213009</v>
      </c>
      <c r="B1649" t="s">
        <v>1576</v>
      </c>
      <c r="C1649" s="3">
        <v>447</v>
      </c>
    </row>
    <row r="1650" spans="1:3" x14ac:dyDescent="0.2">
      <c r="A1650" s="4">
        <v>48213010</v>
      </c>
      <c r="B1650" t="s">
        <v>1577</v>
      </c>
      <c r="C1650" s="3">
        <v>579</v>
      </c>
    </row>
    <row r="1651" spans="1:3" x14ac:dyDescent="0.2">
      <c r="A1651" s="4">
        <v>48213011</v>
      </c>
      <c r="B1651" t="s">
        <v>1578</v>
      </c>
      <c r="C1651" s="3">
        <v>447</v>
      </c>
    </row>
    <row r="1652" spans="1:3" x14ac:dyDescent="0.2">
      <c r="A1652" s="4">
        <v>48213012</v>
      </c>
      <c r="B1652" t="s">
        <v>1579</v>
      </c>
      <c r="C1652" s="3">
        <v>606</v>
      </c>
    </row>
    <row r="1653" spans="1:3" x14ac:dyDescent="0.2">
      <c r="A1653" s="4">
        <v>48213013</v>
      </c>
      <c r="B1653" t="s">
        <v>1580</v>
      </c>
      <c r="C1653" s="3">
        <v>447</v>
      </c>
    </row>
    <row r="1654" spans="1:3" x14ac:dyDescent="0.2">
      <c r="A1654" s="4">
        <v>48213014</v>
      </c>
      <c r="B1654" t="s">
        <v>1581</v>
      </c>
      <c r="C1654" s="3">
        <v>447</v>
      </c>
    </row>
    <row r="1655" spans="1:3" x14ac:dyDescent="0.2">
      <c r="A1655" s="4">
        <v>48213015</v>
      </c>
      <c r="B1655" t="s">
        <v>1582</v>
      </c>
      <c r="C1655" s="3">
        <v>579</v>
      </c>
    </row>
    <row r="1656" spans="1:3" x14ac:dyDescent="0.2">
      <c r="A1656" s="4">
        <v>48213018</v>
      </c>
      <c r="B1656" t="s">
        <v>1583</v>
      </c>
      <c r="C1656" s="3">
        <v>447</v>
      </c>
    </row>
    <row r="1657" spans="1:3" x14ac:dyDescent="0.2">
      <c r="A1657" s="4">
        <v>48213019</v>
      </c>
      <c r="B1657" t="s">
        <v>1584</v>
      </c>
      <c r="C1657" s="3">
        <v>447</v>
      </c>
    </row>
    <row r="1658" spans="1:3" x14ac:dyDescent="0.2">
      <c r="A1658" s="4">
        <v>48213021</v>
      </c>
      <c r="B1658" t="s">
        <v>1585</v>
      </c>
      <c r="C1658" s="3">
        <v>447</v>
      </c>
    </row>
    <row r="1659" spans="1:3" x14ac:dyDescent="0.2">
      <c r="A1659" s="4">
        <v>48213022</v>
      </c>
      <c r="B1659" t="s">
        <v>1586</v>
      </c>
      <c r="C1659" s="3">
        <v>579</v>
      </c>
    </row>
    <row r="1660" spans="1:3" x14ac:dyDescent="0.2">
      <c r="A1660" s="4">
        <v>48213023</v>
      </c>
      <c r="B1660" t="s">
        <v>1587</v>
      </c>
      <c r="C1660" s="3">
        <v>303</v>
      </c>
    </row>
    <row r="1661" spans="1:3" x14ac:dyDescent="0.2">
      <c r="A1661" s="4">
        <v>48213024</v>
      </c>
      <c r="B1661" t="s">
        <v>1588</v>
      </c>
      <c r="C1661" s="3">
        <v>4</v>
      </c>
    </row>
    <row r="1662" spans="1:3" x14ac:dyDescent="0.2">
      <c r="A1662" s="4">
        <v>48213025</v>
      </c>
      <c r="B1662" t="s">
        <v>1589</v>
      </c>
      <c r="C1662" s="3">
        <v>4</v>
      </c>
    </row>
    <row r="1663" spans="1:3" x14ac:dyDescent="0.2">
      <c r="A1663" s="4">
        <v>48213028</v>
      </c>
      <c r="B1663" t="s">
        <v>1590</v>
      </c>
      <c r="C1663" s="3">
        <v>3225</v>
      </c>
    </row>
    <row r="1664" spans="1:3" x14ac:dyDescent="0.2">
      <c r="A1664" s="4">
        <v>48213029</v>
      </c>
      <c r="B1664" t="s">
        <v>1591</v>
      </c>
      <c r="C1664" s="3">
        <v>2101</v>
      </c>
    </row>
    <row r="1665" spans="1:3" x14ac:dyDescent="0.2">
      <c r="A1665" s="4">
        <v>48213030</v>
      </c>
      <c r="B1665" t="s">
        <v>1592</v>
      </c>
      <c r="C1665" s="3">
        <v>1500</v>
      </c>
    </row>
    <row r="1666" spans="1:3" x14ac:dyDescent="0.2">
      <c r="A1666" s="4">
        <v>48213031</v>
      </c>
      <c r="B1666" t="s">
        <v>1593</v>
      </c>
      <c r="C1666" s="3">
        <v>750</v>
      </c>
    </row>
    <row r="1667" spans="1:3" x14ac:dyDescent="0.2">
      <c r="A1667" s="4">
        <v>49260000</v>
      </c>
      <c r="B1667" t="s">
        <v>1594</v>
      </c>
      <c r="C1667" s="3">
        <v>1200</v>
      </c>
    </row>
    <row r="1668" spans="1:3" x14ac:dyDescent="0.2">
      <c r="A1668" s="4">
        <v>49260001</v>
      </c>
      <c r="B1668" t="s">
        <v>1595</v>
      </c>
      <c r="C1668" s="3">
        <v>1200</v>
      </c>
    </row>
    <row r="1669" spans="1:3" x14ac:dyDescent="0.2">
      <c r="A1669" s="4">
        <v>49260002</v>
      </c>
      <c r="B1669" t="s">
        <v>1596</v>
      </c>
      <c r="C1669" s="3">
        <v>1200</v>
      </c>
    </row>
    <row r="1670" spans="1:3" x14ac:dyDescent="0.2">
      <c r="A1670" s="4">
        <v>49260003</v>
      </c>
      <c r="B1670" t="s">
        <v>1597</v>
      </c>
      <c r="C1670" s="3">
        <v>1200</v>
      </c>
    </row>
    <row r="1671" spans="1:3" x14ac:dyDescent="0.2">
      <c r="A1671" s="4">
        <v>49260004</v>
      </c>
      <c r="B1671" t="s">
        <v>1598</v>
      </c>
      <c r="C1671" s="3">
        <v>1200</v>
      </c>
    </row>
    <row r="1672" spans="1:3" x14ac:dyDescent="0.2">
      <c r="A1672" s="4">
        <v>49260005</v>
      </c>
      <c r="B1672" t="s">
        <v>1599</v>
      </c>
      <c r="C1672" s="3">
        <v>1200</v>
      </c>
    </row>
    <row r="1673" spans="1:3" x14ac:dyDescent="0.2">
      <c r="A1673" s="4">
        <v>49260020</v>
      </c>
      <c r="B1673" t="s">
        <v>1600</v>
      </c>
      <c r="C1673" s="3">
        <v>1200</v>
      </c>
    </row>
    <row r="1674" spans="1:3" x14ac:dyDescent="0.2">
      <c r="A1674" s="4">
        <v>49260021</v>
      </c>
      <c r="B1674" t="s">
        <v>1601</v>
      </c>
      <c r="C1674" s="3">
        <v>1200</v>
      </c>
    </row>
    <row r="1675" spans="1:3" x14ac:dyDescent="0.2">
      <c r="A1675" s="4">
        <v>49260022</v>
      </c>
      <c r="B1675" t="s">
        <v>1602</v>
      </c>
      <c r="C1675" s="3">
        <v>1200</v>
      </c>
    </row>
    <row r="1676" spans="1:3" x14ac:dyDescent="0.2">
      <c r="A1676" s="4">
        <v>49260023</v>
      </c>
      <c r="B1676" t="s">
        <v>1603</v>
      </c>
      <c r="C1676" s="3">
        <v>1200</v>
      </c>
    </row>
    <row r="1677" spans="1:3" x14ac:dyDescent="0.2">
      <c r="A1677" s="4">
        <v>49260024</v>
      </c>
      <c r="B1677" t="s">
        <v>1604</v>
      </c>
      <c r="C1677" s="3">
        <v>1200</v>
      </c>
    </row>
    <row r="1678" spans="1:3" x14ac:dyDescent="0.2">
      <c r="A1678" s="4">
        <v>49260025</v>
      </c>
      <c r="B1678" t="s">
        <v>1605</v>
      </c>
      <c r="C1678" s="3">
        <v>1200</v>
      </c>
    </row>
    <row r="1679" spans="1:3" x14ac:dyDescent="0.2">
      <c r="A1679" s="4">
        <v>49260026</v>
      </c>
      <c r="B1679" t="s">
        <v>1606</v>
      </c>
      <c r="C1679" s="3">
        <v>1200</v>
      </c>
    </row>
    <row r="1680" spans="1:3" x14ac:dyDescent="0.2">
      <c r="A1680" s="4">
        <v>49260027</v>
      </c>
      <c r="B1680" t="s">
        <v>1607</v>
      </c>
      <c r="C1680" s="3">
        <v>1200</v>
      </c>
    </row>
    <row r="1681" spans="1:3" x14ac:dyDescent="0.2">
      <c r="A1681" s="4">
        <v>49260028</v>
      </c>
      <c r="B1681" t="s">
        <v>1608</v>
      </c>
      <c r="C1681" s="3">
        <v>1200</v>
      </c>
    </row>
    <row r="1682" spans="1:3" x14ac:dyDescent="0.2">
      <c r="A1682" s="4">
        <v>49260029</v>
      </c>
      <c r="B1682" t="s">
        <v>1609</v>
      </c>
      <c r="C1682" s="3">
        <v>1200</v>
      </c>
    </row>
    <row r="1683" spans="1:3" x14ac:dyDescent="0.2">
      <c r="A1683" s="4">
        <v>49260030</v>
      </c>
      <c r="B1683" t="s">
        <v>1610</v>
      </c>
      <c r="C1683" s="3">
        <v>1200</v>
      </c>
    </row>
    <row r="1684" spans="1:3" x14ac:dyDescent="0.2">
      <c r="A1684" s="4">
        <v>49260031</v>
      </c>
      <c r="B1684" t="s">
        <v>1611</v>
      </c>
      <c r="C1684" s="3">
        <v>1200</v>
      </c>
    </row>
    <row r="1685" spans="1:3" x14ac:dyDescent="0.2">
      <c r="A1685" s="4">
        <v>49260032</v>
      </c>
      <c r="B1685" t="s">
        <v>1612</v>
      </c>
      <c r="C1685" s="3">
        <v>1200</v>
      </c>
    </row>
    <row r="1686" spans="1:3" x14ac:dyDescent="0.2">
      <c r="A1686" s="4">
        <v>49260033</v>
      </c>
      <c r="B1686" t="s">
        <v>1613</v>
      </c>
      <c r="C1686" s="3">
        <v>1200</v>
      </c>
    </row>
    <row r="1687" spans="1:3" x14ac:dyDescent="0.2">
      <c r="A1687" s="4">
        <v>49260034</v>
      </c>
      <c r="B1687" t="s">
        <v>1614</v>
      </c>
      <c r="C1687" s="3">
        <v>1200</v>
      </c>
    </row>
    <row r="1688" spans="1:3" x14ac:dyDescent="0.2">
      <c r="A1688" s="4">
        <v>49260035</v>
      </c>
      <c r="B1688" t="s">
        <v>1615</v>
      </c>
      <c r="C1688" s="3">
        <v>1200</v>
      </c>
    </row>
    <row r="1689" spans="1:3" x14ac:dyDescent="0.2">
      <c r="A1689" s="4">
        <v>49260036</v>
      </c>
      <c r="B1689" t="s">
        <v>1616</v>
      </c>
      <c r="C1689" s="3">
        <v>1200</v>
      </c>
    </row>
    <row r="1690" spans="1:3" x14ac:dyDescent="0.2">
      <c r="A1690" s="4">
        <v>49260037</v>
      </c>
      <c r="B1690" t="s">
        <v>1617</v>
      </c>
      <c r="C1690" s="3">
        <v>1200</v>
      </c>
    </row>
    <row r="1691" spans="1:3" x14ac:dyDescent="0.2">
      <c r="A1691" s="4">
        <v>49260038</v>
      </c>
      <c r="B1691" t="s">
        <v>1618</v>
      </c>
      <c r="C1691" s="3">
        <v>1200</v>
      </c>
    </row>
    <row r="1692" spans="1:3" x14ac:dyDescent="0.2">
      <c r="A1692" s="4">
        <v>49260039</v>
      </c>
      <c r="B1692" t="s">
        <v>1619</v>
      </c>
      <c r="C1692" s="3">
        <v>1200</v>
      </c>
    </row>
    <row r="1693" spans="1:3" x14ac:dyDescent="0.2">
      <c r="A1693" s="4">
        <v>49260040</v>
      </c>
      <c r="B1693" t="s">
        <v>1620</v>
      </c>
      <c r="C1693" s="3">
        <v>1200</v>
      </c>
    </row>
    <row r="1694" spans="1:3" x14ac:dyDescent="0.2">
      <c r="A1694" s="4">
        <v>49260041</v>
      </c>
      <c r="B1694" t="s">
        <v>1621</v>
      </c>
      <c r="C1694" s="3">
        <v>1200</v>
      </c>
    </row>
    <row r="1695" spans="1:3" x14ac:dyDescent="0.2">
      <c r="A1695" s="4">
        <v>49260042</v>
      </c>
      <c r="B1695" t="s">
        <v>1622</v>
      </c>
      <c r="C1695" s="3">
        <v>1200</v>
      </c>
    </row>
    <row r="1696" spans="1:3" x14ac:dyDescent="0.2">
      <c r="A1696" s="4">
        <v>49260043</v>
      </c>
      <c r="B1696" t="s">
        <v>1623</v>
      </c>
      <c r="C1696" s="3">
        <v>1200</v>
      </c>
    </row>
    <row r="1697" spans="1:3" x14ac:dyDescent="0.2">
      <c r="A1697" s="4">
        <v>49260044</v>
      </c>
      <c r="B1697" t="s">
        <v>1624</v>
      </c>
      <c r="C1697" s="3">
        <v>1200</v>
      </c>
    </row>
    <row r="1698" spans="1:3" x14ac:dyDescent="0.2">
      <c r="A1698" s="4">
        <v>49260045</v>
      </c>
      <c r="B1698" t="s">
        <v>1625</v>
      </c>
      <c r="C1698" s="3">
        <v>1200</v>
      </c>
    </row>
    <row r="1699" spans="1:3" x14ac:dyDescent="0.2">
      <c r="A1699" s="4">
        <v>49260046</v>
      </c>
      <c r="B1699" t="s">
        <v>1626</v>
      </c>
      <c r="C1699" s="3">
        <v>1200</v>
      </c>
    </row>
    <row r="1700" spans="1:3" x14ac:dyDescent="0.2">
      <c r="A1700" s="4">
        <v>49260047</v>
      </c>
      <c r="B1700" t="s">
        <v>1627</v>
      </c>
      <c r="C1700" s="3">
        <v>1200</v>
      </c>
    </row>
    <row r="1701" spans="1:3" x14ac:dyDescent="0.2">
      <c r="A1701" s="4">
        <v>49260048</v>
      </c>
      <c r="B1701" t="s">
        <v>1628</v>
      </c>
      <c r="C1701" s="3">
        <v>1200</v>
      </c>
    </row>
    <row r="1702" spans="1:3" x14ac:dyDescent="0.2">
      <c r="A1702" s="4">
        <v>49260049</v>
      </c>
      <c r="B1702" t="s">
        <v>1629</v>
      </c>
      <c r="C1702" s="3">
        <v>1200</v>
      </c>
    </row>
    <row r="1703" spans="1:3" x14ac:dyDescent="0.2">
      <c r="A1703" s="4">
        <v>49260050</v>
      </c>
      <c r="B1703" t="s">
        <v>1630</v>
      </c>
      <c r="C1703" s="3">
        <v>1200</v>
      </c>
    </row>
    <row r="1704" spans="1:3" x14ac:dyDescent="0.2">
      <c r="A1704" s="4">
        <v>49260051</v>
      </c>
      <c r="B1704" t="s">
        <v>1631</v>
      </c>
      <c r="C1704" s="3">
        <v>1200</v>
      </c>
    </row>
    <row r="1705" spans="1:3" x14ac:dyDescent="0.2">
      <c r="A1705" s="4">
        <v>49260052</v>
      </c>
      <c r="B1705" t="s">
        <v>1632</v>
      </c>
      <c r="C1705" s="3">
        <v>1200</v>
      </c>
    </row>
    <row r="1706" spans="1:3" x14ac:dyDescent="0.2">
      <c r="A1706" s="4">
        <v>49260053</v>
      </c>
      <c r="B1706" t="s">
        <v>1633</v>
      </c>
      <c r="C1706" s="3">
        <v>1200</v>
      </c>
    </row>
    <row r="1707" spans="1:3" x14ac:dyDescent="0.2">
      <c r="A1707" s="4">
        <v>49260054</v>
      </c>
      <c r="B1707" t="s">
        <v>1634</v>
      </c>
      <c r="C1707" s="3">
        <v>1200</v>
      </c>
    </row>
    <row r="1708" spans="1:3" x14ac:dyDescent="0.2">
      <c r="A1708" s="4">
        <v>49260055</v>
      </c>
      <c r="B1708" t="s">
        <v>1635</v>
      </c>
      <c r="C1708" s="3">
        <v>1200</v>
      </c>
    </row>
    <row r="1709" spans="1:3" x14ac:dyDescent="0.2">
      <c r="A1709" s="4">
        <v>49260056</v>
      </c>
      <c r="B1709" t="s">
        <v>1636</v>
      </c>
      <c r="C1709" s="3">
        <v>1200</v>
      </c>
    </row>
    <row r="1710" spans="1:3" x14ac:dyDescent="0.2">
      <c r="A1710" s="4">
        <v>49260057</v>
      </c>
      <c r="B1710" t="s">
        <v>1637</v>
      </c>
      <c r="C1710" s="3">
        <v>1200</v>
      </c>
    </row>
    <row r="1711" spans="1:3" x14ac:dyDescent="0.2">
      <c r="A1711" s="4">
        <v>49260058</v>
      </c>
      <c r="B1711" t="s">
        <v>1638</v>
      </c>
      <c r="C1711" s="3">
        <v>1200</v>
      </c>
    </row>
    <row r="1712" spans="1:3" x14ac:dyDescent="0.2">
      <c r="A1712" s="4">
        <v>49260059</v>
      </c>
      <c r="B1712" t="s">
        <v>1639</v>
      </c>
      <c r="C1712" s="3">
        <v>1200</v>
      </c>
    </row>
    <row r="1713" spans="1:3" x14ac:dyDescent="0.2">
      <c r="A1713" s="4">
        <v>49260060</v>
      </c>
      <c r="B1713" t="s">
        <v>1640</v>
      </c>
      <c r="C1713" s="3">
        <v>1200</v>
      </c>
    </row>
    <row r="1714" spans="1:3" x14ac:dyDescent="0.2">
      <c r="A1714" s="4">
        <v>49260061</v>
      </c>
      <c r="B1714" t="s">
        <v>1641</v>
      </c>
      <c r="C1714" s="3">
        <v>1200</v>
      </c>
    </row>
    <row r="1715" spans="1:3" x14ac:dyDescent="0.2">
      <c r="A1715" s="4">
        <v>49260062</v>
      </c>
      <c r="B1715" t="s">
        <v>1642</v>
      </c>
      <c r="C1715" s="3">
        <v>1200</v>
      </c>
    </row>
    <row r="1716" spans="1:3" x14ac:dyDescent="0.2">
      <c r="A1716" s="4">
        <v>49260063</v>
      </c>
      <c r="B1716" t="s">
        <v>1643</v>
      </c>
      <c r="C1716" s="3">
        <v>1200</v>
      </c>
    </row>
    <row r="1717" spans="1:3" x14ac:dyDescent="0.2">
      <c r="A1717" s="4">
        <v>49260064</v>
      </c>
      <c r="B1717" t="s">
        <v>1644</v>
      </c>
      <c r="C1717" s="3">
        <v>1200</v>
      </c>
    </row>
    <row r="1718" spans="1:3" x14ac:dyDescent="0.2">
      <c r="A1718" s="4">
        <v>49260065</v>
      </c>
      <c r="B1718" t="s">
        <v>1645</v>
      </c>
      <c r="C1718" s="3">
        <v>1200</v>
      </c>
    </row>
    <row r="1719" spans="1:3" x14ac:dyDescent="0.2">
      <c r="A1719" s="4">
        <v>49260066</v>
      </c>
      <c r="B1719" t="s">
        <v>1646</v>
      </c>
      <c r="C1719" s="3">
        <v>1200</v>
      </c>
    </row>
    <row r="1720" spans="1:3" x14ac:dyDescent="0.2">
      <c r="A1720" s="4">
        <v>49260067</v>
      </c>
      <c r="B1720" t="s">
        <v>1647</v>
      </c>
      <c r="C1720" s="3">
        <v>1200</v>
      </c>
    </row>
    <row r="1721" spans="1:3" x14ac:dyDescent="0.2">
      <c r="A1721" s="4">
        <v>49260068</v>
      </c>
      <c r="B1721" t="s">
        <v>1648</v>
      </c>
      <c r="C1721" s="3">
        <v>1200</v>
      </c>
    </row>
    <row r="1722" spans="1:3" x14ac:dyDescent="0.2">
      <c r="A1722" s="4">
        <v>49260069</v>
      </c>
      <c r="B1722" t="s">
        <v>1649</v>
      </c>
      <c r="C1722" s="3">
        <v>1200</v>
      </c>
    </row>
    <row r="1723" spans="1:3" x14ac:dyDescent="0.2">
      <c r="A1723" s="4">
        <v>49260070</v>
      </c>
      <c r="B1723" t="s">
        <v>1650</v>
      </c>
      <c r="C1723" s="3">
        <v>1200</v>
      </c>
    </row>
    <row r="1724" spans="1:3" x14ac:dyDescent="0.2">
      <c r="A1724" s="4">
        <v>49260071</v>
      </c>
      <c r="B1724" t="s">
        <v>1651</v>
      </c>
      <c r="C1724" s="3">
        <v>1200</v>
      </c>
    </row>
    <row r="1725" spans="1:3" x14ac:dyDescent="0.2">
      <c r="A1725" s="4">
        <v>49260072</v>
      </c>
      <c r="B1725" t="s">
        <v>1652</v>
      </c>
      <c r="C1725" s="3">
        <v>1200</v>
      </c>
    </row>
    <row r="1726" spans="1:3" x14ac:dyDescent="0.2">
      <c r="A1726" s="4">
        <v>49260073</v>
      </c>
      <c r="B1726" t="s">
        <v>1653</v>
      </c>
      <c r="C1726" s="3">
        <v>1200</v>
      </c>
    </row>
    <row r="1727" spans="1:3" x14ac:dyDescent="0.2">
      <c r="A1727" s="4">
        <v>49260074</v>
      </c>
      <c r="B1727" t="s">
        <v>1654</v>
      </c>
      <c r="C1727" s="3">
        <v>1200</v>
      </c>
    </row>
    <row r="1728" spans="1:3" x14ac:dyDescent="0.2">
      <c r="A1728" s="4">
        <v>49260075</v>
      </c>
      <c r="B1728" t="s">
        <v>1655</v>
      </c>
      <c r="C1728" s="3">
        <v>1200</v>
      </c>
    </row>
    <row r="1729" spans="1:3" x14ac:dyDescent="0.2">
      <c r="A1729" s="4">
        <v>49260076</v>
      </c>
      <c r="B1729" t="s">
        <v>1656</v>
      </c>
      <c r="C1729" s="3">
        <v>1200</v>
      </c>
    </row>
    <row r="1730" spans="1:3" x14ac:dyDescent="0.2">
      <c r="A1730" s="4">
        <v>49260077</v>
      </c>
      <c r="B1730" t="s">
        <v>1657</v>
      </c>
      <c r="C1730" s="3">
        <v>1200</v>
      </c>
    </row>
    <row r="1731" spans="1:3" x14ac:dyDescent="0.2">
      <c r="A1731" s="4">
        <v>49260078</v>
      </c>
      <c r="B1731" t="s">
        <v>1658</v>
      </c>
      <c r="C1731" s="3">
        <v>1200</v>
      </c>
    </row>
    <row r="1732" spans="1:3" x14ac:dyDescent="0.2">
      <c r="A1732" s="4">
        <v>49260079</v>
      </c>
      <c r="B1732" t="s">
        <v>1659</v>
      </c>
      <c r="C1732" s="3">
        <v>1200</v>
      </c>
    </row>
    <row r="1733" spans="1:3" x14ac:dyDescent="0.2">
      <c r="A1733" s="4">
        <v>49260080</v>
      </c>
      <c r="B1733" t="s">
        <v>1660</v>
      </c>
      <c r="C1733" s="3">
        <v>1200</v>
      </c>
    </row>
    <row r="1734" spans="1:3" x14ac:dyDescent="0.2">
      <c r="A1734" s="4">
        <v>49260081</v>
      </c>
      <c r="B1734" t="s">
        <v>1661</v>
      </c>
      <c r="C1734" s="3">
        <v>1200</v>
      </c>
    </row>
    <row r="1735" spans="1:3" x14ac:dyDescent="0.2">
      <c r="A1735" s="4">
        <v>49260082</v>
      </c>
      <c r="B1735" t="s">
        <v>1662</v>
      </c>
      <c r="C1735" s="3">
        <v>1200</v>
      </c>
    </row>
    <row r="1736" spans="1:3" x14ac:dyDescent="0.2">
      <c r="A1736" s="4">
        <v>49260083</v>
      </c>
      <c r="B1736" t="s">
        <v>1663</v>
      </c>
      <c r="C1736" s="3">
        <v>1200</v>
      </c>
    </row>
    <row r="1737" spans="1:3" x14ac:dyDescent="0.2">
      <c r="A1737" s="4">
        <v>49260084</v>
      </c>
      <c r="B1737" t="s">
        <v>1664</v>
      </c>
      <c r="C1737" s="3">
        <v>1200</v>
      </c>
    </row>
    <row r="1738" spans="1:3" x14ac:dyDescent="0.2">
      <c r="A1738" s="4">
        <v>49260085</v>
      </c>
      <c r="B1738" t="s">
        <v>1665</v>
      </c>
      <c r="C1738" s="3">
        <v>1200</v>
      </c>
    </row>
    <row r="1739" spans="1:3" x14ac:dyDescent="0.2">
      <c r="A1739" s="4">
        <v>49260086</v>
      </c>
      <c r="B1739" t="s">
        <v>1666</v>
      </c>
      <c r="C1739" s="3">
        <v>1200</v>
      </c>
    </row>
    <row r="1740" spans="1:3" x14ac:dyDescent="0.2">
      <c r="A1740" s="4">
        <v>49260087</v>
      </c>
      <c r="B1740" t="s">
        <v>1667</v>
      </c>
      <c r="C1740" s="3">
        <v>1200</v>
      </c>
    </row>
    <row r="1741" spans="1:3" x14ac:dyDescent="0.2">
      <c r="A1741" s="4">
        <v>49260088</v>
      </c>
      <c r="B1741" t="s">
        <v>1668</v>
      </c>
      <c r="C1741" s="3">
        <v>1200</v>
      </c>
    </row>
    <row r="1742" spans="1:3" x14ac:dyDescent="0.2">
      <c r="A1742" s="4">
        <v>49260089</v>
      </c>
      <c r="B1742" t="s">
        <v>1669</v>
      </c>
      <c r="C1742" s="3">
        <v>1200</v>
      </c>
    </row>
    <row r="1743" spans="1:3" x14ac:dyDescent="0.2">
      <c r="A1743" s="4">
        <v>49260090</v>
      </c>
      <c r="B1743" t="s">
        <v>1670</v>
      </c>
      <c r="C1743" s="3">
        <v>1200</v>
      </c>
    </row>
    <row r="1744" spans="1:3" x14ac:dyDescent="0.2">
      <c r="A1744" s="4">
        <v>49260091</v>
      </c>
      <c r="B1744" t="s">
        <v>1671</v>
      </c>
      <c r="C1744" s="3">
        <v>1200</v>
      </c>
    </row>
    <row r="1745" spans="1:3" x14ac:dyDescent="0.2">
      <c r="A1745" s="4">
        <v>49260092</v>
      </c>
      <c r="B1745" t="s">
        <v>1672</v>
      </c>
      <c r="C1745" s="3">
        <v>1200</v>
      </c>
    </row>
    <row r="1746" spans="1:3" x14ac:dyDescent="0.2">
      <c r="A1746" s="4">
        <v>49260093</v>
      </c>
      <c r="B1746" t="s">
        <v>1673</v>
      </c>
      <c r="C1746" s="3">
        <v>1200</v>
      </c>
    </row>
    <row r="1747" spans="1:3" x14ac:dyDescent="0.2">
      <c r="A1747" s="4">
        <v>49260094</v>
      </c>
      <c r="B1747" t="s">
        <v>1674</v>
      </c>
      <c r="C1747" s="3">
        <v>1200</v>
      </c>
    </row>
    <row r="1748" spans="1:3" x14ac:dyDescent="0.2">
      <c r="A1748" s="4">
        <v>49260095</v>
      </c>
      <c r="B1748" t="s">
        <v>1675</v>
      </c>
      <c r="C1748" s="3">
        <v>1200</v>
      </c>
    </row>
    <row r="1749" spans="1:3" x14ac:dyDescent="0.2">
      <c r="A1749" s="4">
        <v>49260096</v>
      </c>
      <c r="B1749" t="s">
        <v>1676</v>
      </c>
      <c r="C1749" s="3">
        <v>1200</v>
      </c>
    </row>
    <row r="1750" spans="1:3" x14ac:dyDescent="0.2">
      <c r="A1750" s="4">
        <v>49260097</v>
      </c>
      <c r="B1750" t="s">
        <v>1677</v>
      </c>
      <c r="C1750" s="3">
        <v>1200</v>
      </c>
    </row>
    <row r="1751" spans="1:3" x14ac:dyDescent="0.2">
      <c r="A1751" s="4">
        <v>49260098</v>
      </c>
      <c r="B1751" t="s">
        <v>1678</v>
      </c>
      <c r="C1751" s="3">
        <v>1200</v>
      </c>
    </row>
    <row r="1752" spans="1:3" x14ac:dyDescent="0.2">
      <c r="A1752" s="4">
        <v>49260099</v>
      </c>
      <c r="B1752" t="s">
        <v>1679</v>
      </c>
      <c r="C1752" s="3">
        <v>1200</v>
      </c>
    </row>
    <row r="1753" spans="1:3" x14ac:dyDescent="0.2">
      <c r="A1753" s="4">
        <v>49260100</v>
      </c>
      <c r="B1753" t="s">
        <v>1680</v>
      </c>
      <c r="C1753" s="3">
        <v>1200</v>
      </c>
    </row>
    <row r="1754" spans="1:3" x14ac:dyDescent="0.2">
      <c r="A1754" s="4">
        <v>49260101</v>
      </c>
      <c r="B1754" t="s">
        <v>1681</v>
      </c>
      <c r="C1754" s="3">
        <v>1200</v>
      </c>
    </row>
    <row r="1755" spans="1:3" x14ac:dyDescent="0.2">
      <c r="A1755" s="4">
        <v>49260102</v>
      </c>
      <c r="B1755" t="s">
        <v>1682</v>
      </c>
      <c r="C1755" s="3">
        <v>1200</v>
      </c>
    </row>
    <row r="1756" spans="1:3" x14ac:dyDescent="0.2">
      <c r="A1756" s="4">
        <v>49260103</v>
      </c>
      <c r="B1756" t="s">
        <v>1683</v>
      </c>
      <c r="C1756" s="3">
        <v>1200</v>
      </c>
    </row>
    <row r="1757" spans="1:3" x14ac:dyDescent="0.2">
      <c r="A1757" s="4">
        <v>49260104</v>
      </c>
      <c r="B1757" t="s">
        <v>1684</v>
      </c>
      <c r="C1757" s="3">
        <v>1200</v>
      </c>
    </row>
    <row r="1758" spans="1:3" x14ac:dyDescent="0.2">
      <c r="A1758" s="4">
        <v>49260105</v>
      </c>
      <c r="B1758" t="s">
        <v>1685</v>
      </c>
      <c r="C1758" s="3">
        <v>1200</v>
      </c>
    </row>
    <row r="1759" spans="1:3" x14ac:dyDescent="0.2">
      <c r="A1759" s="4">
        <v>49260106</v>
      </c>
      <c r="B1759" t="s">
        <v>1686</v>
      </c>
      <c r="C1759" s="3">
        <v>1200</v>
      </c>
    </row>
    <row r="1760" spans="1:3" x14ac:dyDescent="0.2">
      <c r="A1760" s="4">
        <v>49260107</v>
      </c>
      <c r="B1760" t="s">
        <v>1687</v>
      </c>
      <c r="C1760" s="3">
        <v>1200</v>
      </c>
    </row>
    <row r="1761" spans="1:3" x14ac:dyDescent="0.2">
      <c r="A1761" s="4">
        <v>49260108</v>
      </c>
      <c r="B1761" t="s">
        <v>1688</v>
      </c>
      <c r="C1761" s="3">
        <v>1200</v>
      </c>
    </row>
    <row r="1762" spans="1:3" x14ac:dyDescent="0.2">
      <c r="A1762" s="4">
        <v>49260109</v>
      </c>
      <c r="B1762" t="s">
        <v>1689</v>
      </c>
      <c r="C1762" s="3">
        <v>1200</v>
      </c>
    </row>
    <row r="1763" spans="1:3" x14ac:dyDescent="0.2">
      <c r="A1763" s="4">
        <v>49260110</v>
      </c>
      <c r="B1763" t="s">
        <v>1690</v>
      </c>
      <c r="C1763" s="3">
        <v>1200</v>
      </c>
    </row>
    <row r="1764" spans="1:3" x14ac:dyDescent="0.2">
      <c r="A1764" s="4">
        <v>49260111</v>
      </c>
      <c r="B1764" t="s">
        <v>1691</v>
      </c>
      <c r="C1764" s="3">
        <v>1200</v>
      </c>
    </row>
    <row r="1765" spans="1:3" x14ac:dyDescent="0.2">
      <c r="A1765" s="4">
        <v>49260112</v>
      </c>
      <c r="B1765" t="s">
        <v>1692</v>
      </c>
      <c r="C1765" s="3">
        <v>1200</v>
      </c>
    </row>
    <row r="1766" spans="1:3" x14ac:dyDescent="0.2">
      <c r="A1766" s="4">
        <v>49260113</v>
      </c>
      <c r="B1766" t="s">
        <v>1693</v>
      </c>
      <c r="C1766" s="3">
        <v>1200</v>
      </c>
    </row>
    <row r="1767" spans="1:3" x14ac:dyDescent="0.2">
      <c r="A1767" s="4">
        <v>49260114</v>
      </c>
      <c r="B1767" t="s">
        <v>1694</v>
      </c>
      <c r="C1767" s="3">
        <v>1200</v>
      </c>
    </row>
    <row r="1768" spans="1:3" x14ac:dyDescent="0.2">
      <c r="A1768" s="4">
        <v>49260115</v>
      </c>
      <c r="B1768" t="s">
        <v>1695</v>
      </c>
      <c r="C1768" s="3">
        <v>1200</v>
      </c>
    </row>
    <row r="1769" spans="1:3" x14ac:dyDescent="0.2">
      <c r="A1769" s="4">
        <v>49260116</v>
      </c>
      <c r="B1769" t="s">
        <v>1696</v>
      </c>
      <c r="C1769" s="3">
        <v>1200</v>
      </c>
    </row>
    <row r="1770" spans="1:3" x14ac:dyDescent="0.2">
      <c r="A1770" s="4">
        <v>49260117</v>
      </c>
      <c r="B1770" t="s">
        <v>1697</v>
      </c>
      <c r="C1770" s="3">
        <v>1200</v>
      </c>
    </row>
    <row r="1771" spans="1:3" x14ac:dyDescent="0.2">
      <c r="A1771" s="4">
        <v>49260118</v>
      </c>
      <c r="B1771" t="s">
        <v>1698</v>
      </c>
      <c r="C1771" s="3">
        <v>1200</v>
      </c>
    </row>
    <row r="1772" spans="1:3" x14ac:dyDescent="0.2">
      <c r="A1772" s="4">
        <v>49260119</v>
      </c>
      <c r="B1772" t="s">
        <v>1699</v>
      </c>
      <c r="C1772" s="3">
        <v>1200</v>
      </c>
    </row>
    <row r="1773" spans="1:3" x14ac:dyDescent="0.2">
      <c r="A1773" s="4">
        <v>49260120</v>
      </c>
      <c r="B1773" t="s">
        <v>1700</v>
      </c>
      <c r="C1773" s="3">
        <v>1200</v>
      </c>
    </row>
    <row r="1774" spans="1:3" x14ac:dyDescent="0.2">
      <c r="A1774" s="4">
        <v>49260121</v>
      </c>
      <c r="B1774" t="s">
        <v>1701</v>
      </c>
      <c r="C1774" s="3">
        <v>1200</v>
      </c>
    </row>
    <row r="1775" spans="1:3" x14ac:dyDescent="0.2">
      <c r="A1775" s="4">
        <v>49260122</v>
      </c>
      <c r="B1775" t="s">
        <v>1702</v>
      </c>
      <c r="C1775" s="3">
        <v>1200</v>
      </c>
    </row>
    <row r="1776" spans="1:3" x14ac:dyDescent="0.2">
      <c r="A1776" s="4">
        <v>49260123</v>
      </c>
      <c r="B1776" t="s">
        <v>1703</v>
      </c>
      <c r="C1776" s="3">
        <v>1200</v>
      </c>
    </row>
    <row r="1777" spans="1:3" x14ac:dyDescent="0.2">
      <c r="A1777" s="4">
        <v>49260124</v>
      </c>
      <c r="B1777" t="s">
        <v>1704</v>
      </c>
      <c r="C1777" s="3">
        <v>1200</v>
      </c>
    </row>
    <row r="1778" spans="1:3" x14ac:dyDescent="0.2">
      <c r="A1778" s="4">
        <v>49260125</v>
      </c>
      <c r="B1778" t="s">
        <v>1705</v>
      </c>
      <c r="C1778" s="3">
        <v>1200</v>
      </c>
    </row>
    <row r="1779" spans="1:3" x14ac:dyDescent="0.2">
      <c r="A1779" s="4">
        <v>49260126</v>
      </c>
      <c r="B1779" t="s">
        <v>1706</v>
      </c>
      <c r="C1779" s="3">
        <v>1200</v>
      </c>
    </row>
    <row r="1780" spans="1:3" x14ac:dyDescent="0.2">
      <c r="A1780" s="4">
        <v>49260127</v>
      </c>
      <c r="B1780" t="s">
        <v>1707</v>
      </c>
      <c r="C1780" s="3">
        <v>1200</v>
      </c>
    </row>
    <row r="1781" spans="1:3" x14ac:dyDescent="0.2">
      <c r="A1781" s="4">
        <v>49260128</v>
      </c>
      <c r="B1781" t="s">
        <v>1708</v>
      </c>
      <c r="C1781" s="3">
        <v>1200</v>
      </c>
    </row>
    <row r="1782" spans="1:3" x14ac:dyDescent="0.2">
      <c r="A1782" s="4">
        <v>49260129</v>
      </c>
      <c r="B1782" t="s">
        <v>1709</v>
      </c>
      <c r="C1782" s="3">
        <v>8</v>
      </c>
    </row>
    <row r="1783" spans="1:3" x14ac:dyDescent="0.2">
      <c r="A1783" s="4">
        <v>49260130</v>
      </c>
      <c r="B1783" t="s">
        <v>1710</v>
      </c>
      <c r="C1783" s="3">
        <v>1200</v>
      </c>
    </row>
    <row r="1784" spans="1:3" x14ac:dyDescent="0.2">
      <c r="A1784" s="4">
        <v>49260131</v>
      </c>
      <c r="B1784" t="s">
        <v>1711</v>
      </c>
      <c r="C1784" s="3">
        <v>1200</v>
      </c>
    </row>
    <row r="1785" spans="1:3" x14ac:dyDescent="0.2">
      <c r="A1785" s="4">
        <v>49260300</v>
      </c>
      <c r="B1785" t="s">
        <v>1712</v>
      </c>
      <c r="C1785" s="3">
        <v>1200</v>
      </c>
    </row>
    <row r="1786" spans="1:3" x14ac:dyDescent="0.2">
      <c r="A1786" s="4">
        <v>49260301</v>
      </c>
      <c r="B1786" t="s">
        <v>1713</v>
      </c>
      <c r="C1786" s="3">
        <v>1200</v>
      </c>
    </row>
    <row r="1787" spans="1:3" x14ac:dyDescent="0.2">
      <c r="A1787" s="4">
        <v>49260302</v>
      </c>
      <c r="B1787" t="s">
        <v>1714</v>
      </c>
      <c r="C1787" s="3">
        <v>1200</v>
      </c>
    </row>
    <row r="1788" spans="1:3" x14ac:dyDescent="0.2">
      <c r="A1788" s="4">
        <v>49260303</v>
      </c>
      <c r="B1788" t="s">
        <v>1715</v>
      </c>
      <c r="C1788" s="3">
        <v>1200</v>
      </c>
    </row>
    <row r="1789" spans="1:3" x14ac:dyDescent="0.2">
      <c r="A1789" s="4">
        <v>49260304</v>
      </c>
      <c r="B1789" t="s">
        <v>1716</v>
      </c>
      <c r="C1789" s="3">
        <v>1200</v>
      </c>
    </row>
    <row r="1790" spans="1:3" x14ac:dyDescent="0.2">
      <c r="A1790" s="4">
        <v>49260305</v>
      </c>
      <c r="B1790" t="s">
        <v>1717</v>
      </c>
      <c r="C1790" s="3">
        <v>1200</v>
      </c>
    </row>
    <row r="1791" spans="1:3" x14ac:dyDescent="0.2">
      <c r="A1791" s="4">
        <v>49260306</v>
      </c>
      <c r="B1791" t="s">
        <v>1718</v>
      </c>
      <c r="C1791" s="3">
        <v>1200</v>
      </c>
    </row>
    <row r="1792" spans="1:3" x14ac:dyDescent="0.2">
      <c r="A1792" s="4">
        <v>49260307</v>
      </c>
      <c r="B1792" t="s">
        <v>1719</v>
      </c>
      <c r="C1792" s="3">
        <v>1200</v>
      </c>
    </row>
    <row r="1793" spans="1:3" x14ac:dyDescent="0.2">
      <c r="A1793" s="4">
        <v>49260308</v>
      </c>
      <c r="B1793" t="s">
        <v>1720</v>
      </c>
      <c r="C1793" s="3">
        <v>1200</v>
      </c>
    </row>
    <row r="1794" spans="1:3" x14ac:dyDescent="0.2">
      <c r="A1794" s="4">
        <v>49260309</v>
      </c>
      <c r="B1794" t="s">
        <v>1721</v>
      </c>
      <c r="C1794" s="3">
        <v>1200</v>
      </c>
    </row>
    <row r="1795" spans="1:3" x14ac:dyDescent="0.2">
      <c r="A1795" s="4">
        <v>49260310</v>
      </c>
      <c r="B1795" t="s">
        <v>1722</v>
      </c>
      <c r="C1795" s="3">
        <v>1200</v>
      </c>
    </row>
    <row r="1796" spans="1:3" x14ac:dyDescent="0.2">
      <c r="A1796" s="4">
        <v>49260311</v>
      </c>
      <c r="B1796" t="s">
        <v>1723</v>
      </c>
      <c r="C1796" s="3">
        <v>1200</v>
      </c>
    </row>
    <row r="1797" spans="1:3" x14ac:dyDescent="0.2">
      <c r="A1797" s="4">
        <v>49260312</v>
      </c>
      <c r="B1797" t="s">
        <v>1724</v>
      </c>
      <c r="C1797" s="3">
        <v>1200</v>
      </c>
    </row>
    <row r="1798" spans="1:3" x14ac:dyDescent="0.2">
      <c r="A1798" s="4">
        <v>49260313</v>
      </c>
      <c r="B1798" t="s">
        <v>1725</v>
      </c>
      <c r="C1798" s="3">
        <v>1200</v>
      </c>
    </row>
    <row r="1799" spans="1:3" x14ac:dyDescent="0.2">
      <c r="A1799" s="4">
        <v>49260314</v>
      </c>
      <c r="B1799" t="s">
        <v>1726</v>
      </c>
      <c r="C1799" s="3">
        <v>1200</v>
      </c>
    </row>
    <row r="1800" spans="1:3" x14ac:dyDescent="0.2">
      <c r="A1800" s="4">
        <v>49260315</v>
      </c>
      <c r="B1800" t="s">
        <v>1727</v>
      </c>
      <c r="C1800" s="3">
        <v>1200</v>
      </c>
    </row>
    <row r="1801" spans="1:3" x14ac:dyDescent="0.2">
      <c r="A1801" s="4">
        <v>49260316</v>
      </c>
      <c r="B1801" t="s">
        <v>1728</v>
      </c>
      <c r="C1801" s="3">
        <v>1200</v>
      </c>
    </row>
    <row r="1802" spans="1:3" x14ac:dyDescent="0.2">
      <c r="A1802" s="4">
        <v>49260317</v>
      </c>
      <c r="B1802" t="s">
        <v>1729</v>
      </c>
      <c r="C1802" s="3">
        <v>1200</v>
      </c>
    </row>
    <row r="1803" spans="1:3" x14ac:dyDescent="0.2">
      <c r="A1803" s="4">
        <v>49260318</v>
      </c>
      <c r="B1803" t="s">
        <v>1730</v>
      </c>
      <c r="C1803" s="3">
        <v>1200</v>
      </c>
    </row>
    <row r="1804" spans="1:3" x14ac:dyDescent="0.2">
      <c r="A1804" s="4">
        <v>49260319</v>
      </c>
      <c r="B1804" t="s">
        <v>1731</v>
      </c>
      <c r="C1804" s="3">
        <v>1200</v>
      </c>
    </row>
    <row r="1805" spans="1:3" x14ac:dyDescent="0.2">
      <c r="A1805" s="4">
        <v>49260320</v>
      </c>
      <c r="B1805" t="s">
        <v>1732</v>
      </c>
      <c r="C1805" s="3">
        <v>1200</v>
      </c>
    </row>
    <row r="1806" spans="1:3" x14ac:dyDescent="0.2">
      <c r="A1806" s="4">
        <v>49260322</v>
      </c>
      <c r="B1806" t="s">
        <v>1733</v>
      </c>
      <c r="C1806" s="3">
        <v>1200</v>
      </c>
    </row>
    <row r="1807" spans="1:3" x14ac:dyDescent="0.2">
      <c r="A1807" s="4">
        <v>49260323</v>
      </c>
      <c r="B1807" t="s">
        <v>1734</v>
      </c>
      <c r="C1807" s="3">
        <v>1200</v>
      </c>
    </row>
    <row r="1808" spans="1:3" x14ac:dyDescent="0.2">
      <c r="A1808" s="4">
        <v>49260325</v>
      </c>
      <c r="B1808" t="s">
        <v>1735</v>
      </c>
      <c r="C1808" s="3">
        <v>1200</v>
      </c>
    </row>
    <row r="1809" spans="1:3" x14ac:dyDescent="0.2">
      <c r="A1809" s="4">
        <v>49260327</v>
      </c>
      <c r="B1809" t="s">
        <v>1736</v>
      </c>
      <c r="C1809" s="3">
        <v>1200</v>
      </c>
    </row>
    <row r="1810" spans="1:3" x14ac:dyDescent="0.2">
      <c r="A1810" s="4">
        <v>49260328</v>
      </c>
      <c r="B1810" t="s">
        <v>1737</v>
      </c>
      <c r="C1810" s="3">
        <v>1200</v>
      </c>
    </row>
    <row r="1811" spans="1:3" x14ac:dyDescent="0.2">
      <c r="A1811" s="4">
        <v>49261552</v>
      </c>
      <c r="B1811" t="s">
        <v>1738</v>
      </c>
      <c r="C1811" s="3">
        <v>1200</v>
      </c>
    </row>
    <row r="1812" spans="1:3" x14ac:dyDescent="0.2">
      <c r="A1812" s="4">
        <v>50220000</v>
      </c>
      <c r="B1812" t="s">
        <v>1739</v>
      </c>
      <c r="C1812" s="3">
        <v>685</v>
      </c>
    </row>
    <row r="1813" spans="1:3" x14ac:dyDescent="0.2">
      <c r="A1813" s="4">
        <v>50220001</v>
      </c>
      <c r="B1813" t="s">
        <v>1740</v>
      </c>
      <c r="C1813" s="3">
        <v>685</v>
      </c>
    </row>
    <row r="1814" spans="1:3" x14ac:dyDescent="0.2">
      <c r="A1814" s="4">
        <v>50220002</v>
      </c>
      <c r="B1814" t="s">
        <v>1741</v>
      </c>
      <c r="C1814" s="3">
        <v>685</v>
      </c>
    </row>
    <row r="1815" spans="1:3" x14ac:dyDescent="0.2">
      <c r="A1815" s="4">
        <v>50220003</v>
      </c>
      <c r="B1815" t="s">
        <v>1742</v>
      </c>
      <c r="C1815" s="3">
        <v>888</v>
      </c>
    </row>
    <row r="1816" spans="1:3" x14ac:dyDescent="0.2">
      <c r="A1816" s="4">
        <v>50220004</v>
      </c>
      <c r="B1816" t="s">
        <v>1743</v>
      </c>
      <c r="C1816" s="3">
        <v>685</v>
      </c>
    </row>
    <row r="1817" spans="1:3" x14ac:dyDescent="0.2">
      <c r="A1817" s="4">
        <v>50220005</v>
      </c>
      <c r="B1817" t="s">
        <v>1744</v>
      </c>
      <c r="C1817" s="3">
        <v>685</v>
      </c>
    </row>
    <row r="1818" spans="1:3" x14ac:dyDescent="0.2">
      <c r="A1818" s="4">
        <v>50220006</v>
      </c>
      <c r="B1818" t="s">
        <v>1745</v>
      </c>
      <c r="C1818" s="3">
        <v>1051</v>
      </c>
    </row>
    <row r="1819" spans="1:3" x14ac:dyDescent="0.2">
      <c r="A1819" s="4">
        <v>50220007</v>
      </c>
      <c r="B1819" t="s">
        <v>1746</v>
      </c>
      <c r="C1819" s="3">
        <v>226</v>
      </c>
    </row>
    <row r="1820" spans="1:3" x14ac:dyDescent="0.2">
      <c r="A1820" s="4">
        <v>50220008</v>
      </c>
      <c r="B1820" t="s">
        <v>1747</v>
      </c>
      <c r="C1820" s="3">
        <v>311</v>
      </c>
    </row>
    <row r="1821" spans="1:3" x14ac:dyDescent="0.2">
      <c r="A1821" s="4">
        <v>50220010</v>
      </c>
      <c r="B1821" t="s">
        <v>1748</v>
      </c>
      <c r="C1821" s="3">
        <v>685</v>
      </c>
    </row>
    <row r="1822" spans="1:3" x14ac:dyDescent="0.2">
      <c r="A1822" s="4">
        <v>50220013</v>
      </c>
      <c r="B1822" t="s">
        <v>1749</v>
      </c>
      <c r="C1822" s="3">
        <v>888</v>
      </c>
    </row>
    <row r="1823" spans="1:3" x14ac:dyDescent="0.2">
      <c r="A1823" s="4">
        <v>50220015</v>
      </c>
      <c r="B1823" t="s">
        <v>1750</v>
      </c>
      <c r="C1823" s="3">
        <v>2832</v>
      </c>
    </row>
    <row r="1824" spans="1:3" x14ac:dyDescent="0.2">
      <c r="A1824" s="4">
        <v>50220017</v>
      </c>
      <c r="B1824" t="s">
        <v>1751</v>
      </c>
      <c r="C1824" s="3">
        <v>1209</v>
      </c>
    </row>
    <row r="1825" spans="1:3" x14ac:dyDescent="0.2">
      <c r="A1825" s="4">
        <v>50220019</v>
      </c>
      <c r="B1825" t="s">
        <v>1752</v>
      </c>
      <c r="C1825" s="3">
        <v>1500</v>
      </c>
    </row>
    <row r="1826" spans="1:3" x14ac:dyDescent="0.2">
      <c r="A1826" s="4">
        <v>50220020</v>
      </c>
      <c r="B1826" t="s">
        <v>1753</v>
      </c>
      <c r="C1826" s="3">
        <v>750</v>
      </c>
    </row>
    <row r="1827" spans="1:3" x14ac:dyDescent="0.2">
      <c r="A1827" s="4">
        <v>50220023</v>
      </c>
      <c r="B1827" t="s">
        <v>1754</v>
      </c>
      <c r="C1827" s="3">
        <v>685</v>
      </c>
    </row>
    <row r="1828" spans="1:3" x14ac:dyDescent="0.2">
      <c r="A1828" s="4">
        <v>50220024</v>
      </c>
      <c r="B1828" t="s">
        <v>1755</v>
      </c>
      <c r="C1828" s="3">
        <v>685</v>
      </c>
    </row>
    <row r="1829" spans="1:3" x14ac:dyDescent="0.2">
      <c r="A1829" s="4">
        <v>50220025</v>
      </c>
      <c r="B1829" t="s">
        <v>1756</v>
      </c>
      <c r="C1829" s="3">
        <v>685</v>
      </c>
    </row>
    <row r="1830" spans="1:3" x14ac:dyDescent="0.2">
      <c r="A1830" s="4">
        <v>50220026</v>
      </c>
      <c r="B1830" t="s">
        <v>1757</v>
      </c>
      <c r="C1830" s="3">
        <v>505</v>
      </c>
    </row>
    <row r="1831" spans="1:3" x14ac:dyDescent="0.2">
      <c r="A1831" s="4">
        <v>50220027</v>
      </c>
      <c r="B1831" t="s">
        <v>1758</v>
      </c>
      <c r="C1831" s="3">
        <v>505</v>
      </c>
    </row>
    <row r="1832" spans="1:3" x14ac:dyDescent="0.2">
      <c r="A1832" s="4">
        <v>50220028</v>
      </c>
      <c r="B1832" t="s">
        <v>1759</v>
      </c>
      <c r="C1832" s="3">
        <v>2500</v>
      </c>
    </row>
    <row r="1833" spans="1:3" x14ac:dyDescent="0.2">
      <c r="A1833" s="4">
        <v>50220029</v>
      </c>
      <c r="B1833" t="s">
        <v>1760</v>
      </c>
      <c r="C1833" s="3">
        <v>4500</v>
      </c>
    </row>
    <row r="1834" spans="1:3" x14ac:dyDescent="0.2">
      <c r="A1834" s="4">
        <v>50220032</v>
      </c>
      <c r="B1834" t="s">
        <v>1761</v>
      </c>
      <c r="C1834" s="3">
        <v>653</v>
      </c>
    </row>
    <row r="1835" spans="1:3" x14ac:dyDescent="0.2">
      <c r="A1835" s="4">
        <v>50220033</v>
      </c>
      <c r="B1835" t="s">
        <v>1762</v>
      </c>
      <c r="C1835" s="3">
        <v>1377</v>
      </c>
    </row>
    <row r="1836" spans="1:3" x14ac:dyDescent="0.2">
      <c r="A1836" s="4">
        <v>50220050</v>
      </c>
      <c r="B1836" t="s">
        <v>1763</v>
      </c>
      <c r="C1836" s="3">
        <v>685</v>
      </c>
    </row>
    <row r="1837" spans="1:3" x14ac:dyDescent="0.2">
      <c r="A1837" s="4">
        <v>50220055</v>
      </c>
      <c r="B1837" t="s">
        <v>1764</v>
      </c>
      <c r="C1837" s="3">
        <v>685</v>
      </c>
    </row>
    <row r="1838" spans="1:3" x14ac:dyDescent="0.2">
      <c r="A1838" s="4">
        <v>50220057</v>
      </c>
      <c r="B1838" t="s">
        <v>1765</v>
      </c>
      <c r="C1838" s="3">
        <v>685</v>
      </c>
    </row>
    <row r="1839" spans="1:3" x14ac:dyDescent="0.2">
      <c r="A1839" s="4">
        <v>50220058</v>
      </c>
      <c r="B1839" t="s">
        <v>1766</v>
      </c>
      <c r="C1839" s="3">
        <v>311</v>
      </c>
    </row>
    <row r="1840" spans="1:3" x14ac:dyDescent="0.2">
      <c r="A1840" s="4">
        <v>50220062</v>
      </c>
      <c r="B1840" t="s">
        <v>1767</v>
      </c>
      <c r="C1840" s="3">
        <v>2832</v>
      </c>
    </row>
    <row r="1841" spans="1:3" x14ac:dyDescent="0.2">
      <c r="A1841" s="4">
        <v>50220063</v>
      </c>
      <c r="B1841" t="s">
        <v>1768</v>
      </c>
      <c r="C1841" s="3">
        <v>1357</v>
      </c>
    </row>
    <row r="1842" spans="1:3" x14ac:dyDescent="0.2">
      <c r="A1842" s="4">
        <v>50220072</v>
      </c>
      <c r="B1842" t="s">
        <v>1769</v>
      </c>
      <c r="C1842" s="3">
        <v>729</v>
      </c>
    </row>
    <row r="1843" spans="1:3" x14ac:dyDescent="0.2">
      <c r="A1843" s="4">
        <v>50220073</v>
      </c>
      <c r="B1843" t="s">
        <v>1770</v>
      </c>
      <c r="C1843" s="3">
        <v>685</v>
      </c>
    </row>
    <row r="1844" spans="1:3" x14ac:dyDescent="0.2">
      <c r="A1844" s="4">
        <v>50220074</v>
      </c>
      <c r="B1844" t="s">
        <v>1771</v>
      </c>
      <c r="C1844" s="3">
        <v>685</v>
      </c>
    </row>
    <row r="1845" spans="1:3" x14ac:dyDescent="0.2">
      <c r="A1845" s="4">
        <v>50220075</v>
      </c>
      <c r="B1845" t="s">
        <v>1772</v>
      </c>
      <c r="C1845" s="3">
        <v>685</v>
      </c>
    </row>
    <row r="1846" spans="1:3" x14ac:dyDescent="0.2">
      <c r="A1846" s="4">
        <v>50220076</v>
      </c>
      <c r="B1846" t="s">
        <v>1773</v>
      </c>
      <c r="C1846" s="3">
        <v>685</v>
      </c>
    </row>
    <row r="1847" spans="1:3" x14ac:dyDescent="0.2">
      <c r="A1847" s="4">
        <v>50220079</v>
      </c>
      <c r="B1847" t="s">
        <v>1774</v>
      </c>
      <c r="C1847" s="3">
        <v>2054</v>
      </c>
    </row>
    <row r="1848" spans="1:3" x14ac:dyDescent="0.2">
      <c r="A1848" s="4">
        <v>50220080</v>
      </c>
      <c r="B1848" t="s">
        <v>1775</v>
      </c>
      <c r="C1848" s="3">
        <v>685</v>
      </c>
    </row>
    <row r="1849" spans="1:3" x14ac:dyDescent="0.2">
      <c r="A1849" s="4">
        <v>50220081</v>
      </c>
      <c r="B1849" t="s">
        <v>1776</v>
      </c>
      <c r="C1849" s="3">
        <v>1377</v>
      </c>
    </row>
    <row r="1850" spans="1:3" x14ac:dyDescent="0.2">
      <c r="A1850" s="4">
        <v>50220083</v>
      </c>
      <c r="B1850" t="s">
        <v>1777</v>
      </c>
      <c r="C1850" s="3">
        <v>685</v>
      </c>
    </row>
    <row r="1851" spans="1:3" x14ac:dyDescent="0.2">
      <c r="A1851" s="4">
        <v>50220084</v>
      </c>
      <c r="B1851" t="s">
        <v>1778</v>
      </c>
      <c r="C1851" s="3">
        <v>505</v>
      </c>
    </row>
    <row r="1852" spans="1:3" x14ac:dyDescent="0.2">
      <c r="A1852" s="4">
        <v>50220086</v>
      </c>
      <c r="B1852" t="s">
        <v>1779</v>
      </c>
      <c r="C1852" s="3">
        <v>729</v>
      </c>
    </row>
    <row r="1853" spans="1:3" x14ac:dyDescent="0.2">
      <c r="A1853" s="4">
        <v>50220087</v>
      </c>
      <c r="B1853" t="s">
        <v>1780</v>
      </c>
      <c r="C1853" s="3">
        <v>653</v>
      </c>
    </row>
    <row r="1854" spans="1:3" x14ac:dyDescent="0.2">
      <c r="A1854" s="4">
        <v>50220088</v>
      </c>
      <c r="B1854" t="s">
        <v>1781</v>
      </c>
      <c r="C1854" s="3">
        <v>685</v>
      </c>
    </row>
    <row r="1855" spans="1:3" x14ac:dyDescent="0.2">
      <c r="A1855" s="4">
        <v>50220089</v>
      </c>
      <c r="B1855" t="s">
        <v>1782</v>
      </c>
      <c r="C1855" s="3">
        <v>741</v>
      </c>
    </row>
    <row r="1856" spans="1:3" x14ac:dyDescent="0.2">
      <c r="A1856" s="4">
        <v>50220090</v>
      </c>
      <c r="B1856" t="s">
        <v>1783</v>
      </c>
      <c r="C1856" s="3">
        <v>1377</v>
      </c>
    </row>
    <row r="1857" spans="1:3" x14ac:dyDescent="0.2">
      <c r="A1857" s="4">
        <v>50220094</v>
      </c>
      <c r="B1857" t="s">
        <v>1784</v>
      </c>
      <c r="C1857" s="3">
        <v>970</v>
      </c>
    </row>
    <row r="1858" spans="1:3" x14ac:dyDescent="0.2">
      <c r="A1858" s="4">
        <v>50220095</v>
      </c>
      <c r="B1858" t="s">
        <v>1785</v>
      </c>
      <c r="C1858" s="3">
        <v>485</v>
      </c>
    </row>
    <row r="1859" spans="1:3" x14ac:dyDescent="0.2">
      <c r="A1859" s="4">
        <v>50220096</v>
      </c>
      <c r="B1859" t="s">
        <v>1786</v>
      </c>
      <c r="C1859" s="3">
        <v>1500</v>
      </c>
    </row>
    <row r="1860" spans="1:3" x14ac:dyDescent="0.2">
      <c r="A1860" s="4">
        <v>50220097</v>
      </c>
      <c r="B1860" t="s">
        <v>1787</v>
      </c>
      <c r="C1860" s="3">
        <v>775</v>
      </c>
    </row>
    <row r="1861" spans="1:3" x14ac:dyDescent="0.2">
      <c r="A1861" s="4">
        <v>50220098</v>
      </c>
      <c r="B1861" t="s">
        <v>1788</v>
      </c>
      <c r="C1861" s="3">
        <v>685</v>
      </c>
    </row>
    <row r="1862" spans="1:3" x14ac:dyDescent="0.2">
      <c r="A1862" s="4">
        <v>50220102</v>
      </c>
      <c r="B1862" t="s">
        <v>1789</v>
      </c>
      <c r="C1862" s="3">
        <v>685</v>
      </c>
    </row>
    <row r="1863" spans="1:3" x14ac:dyDescent="0.2">
      <c r="A1863" s="4">
        <v>50220110</v>
      </c>
      <c r="B1863" t="s">
        <v>1790</v>
      </c>
      <c r="C1863" s="3">
        <v>1377</v>
      </c>
    </row>
    <row r="1864" spans="1:3" x14ac:dyDescent="0.2">
      <c r="A1864" s="4">
        <v>50220112</v>
      </c>
      <c r="B1864" t="s">
        <v>1791</v>
      </c>
      <c r="C1864" s="3">
        <v>653</v>
      </c>
    </row>
    <row r="1865" spans="1:3" x14ac:dyDescent="0.2">
      <c r="A1865" s="4">
        <v>50220114</v>
      </c>
      <c r="B1865" t="s">
        <v>1792</v>
      </c>
      <c r="C1865" s="3">
        <v>653</v>
      </c>
    </row>
    <row r="1866" spans="1:3" x14ac:dyDescent="0.2">
      <c r="A1866" s="4">
        <v>50220116</v>
      </c>
      <c r="B1866" t="s">
        <v>1793</v>
      </c>
      <c r="C1866" s="3">
        <v>970</v>
      </c>
    </row>
    <row r="1867" spans="1:3" x14ac:dyDescent="0.2">
      <c r="A1867" s="4">
        <v>50220118</v>
      </c>
      <c r="B1867" t="s">
        <v>1794</v>
      </c>
      <c r="C1867" s="3">
        <v>970</v>
      </c>
    </row>
    <row r="1868" spans="1:3" x14ac:dyDescent="0.2">
      <c r="A1868" s="4">
        <v>50220120</v>
      </c>
      <c r="B1868" t="s">
        <v>1795</v>
      </c>
      <c r="C1868" s="3">
        <v>685</v>
      </c>
    </row>
    <row r="1869" spans="1:3" x14ac:dyDescent="0.2">
      <c r="A1869" s="4">
        <v>50220121</v>
      </c>
      <c r="B1869" t="s">
        <v>1796</v>
      </c>
      <c r="C1869" s="3">
        <v>1880</v>
      </c>
    </row>
    <row r="1870" spans="1:3" x14ac:dyDescent="0.2">
      <c r="A1870" s="4">
        <v>50220122</v>
      </c>
      <c r="B1870" t="s">
        <v>1797</v>
      </c>
      <c r="C1870" s="3">
        <v>685</v>
      </c>
    </row>
    <row r="1871" spans="1:3" x14ac:dyDescent="0.2">
      <c r="A1871" s="4">
        <v>50220123</v>
      </c>
      <c r="B1871" t="s">
        <v>1798</v>
      </c>
      <c r="C1871" s="3">
        <v>1561</v>
      </c>
    </row>
    <row r="1872" spans="1:3" x14ac:dyDescent="0.2">
      <c r="A1872" s="4">
        <v>50220124</v>
      </c>
      <c r="B1872" t="s">
        <v>1799</v>
      </c>
      <c r="C1872" s="3">
        <v>888</v>
      </c>
    </row>
    <row r="1873" spans="1:3" x14ac:dyDescent="0.2">
      <c r="A1873" s="4">
        <v>50220125</v>
      </c>
      <c r="B1873" t="s">
        <v>1800</v>
      </c>
      <c r="C1873" s="3">
        <v>505</v>
      </c>
    </row>
    <row r="1874" spans="1:3" x14ac:dyDescent="0.2">
      <c r="A1874" s="4">
        <v>50220126</v>
      </c>
      <c r="B1874" t="s">
        <v>1801</v>
      </c>
      <c r="C1874" s="3">
        <v>2832</v>
      </c>
    </row>
    <row r="1875" spans="1:3" x14ac:dyDescent="0.2">
      <c r="A1875" s="4">
        <v>50220127</v>
      </c>
      <c r="B1875" t="s">
        <v>1802</v>
      </c>
      <c r="C1875" s="3">
        <v>571</v>
      </c>
    </row>
    <row r="1876" spans="1:3" x14ac:dyDescent="0.2">
      <c r="A1876" s="4">
        <v>50220128</v>
      </c>
      <c r="B1876" t="s">
        <v>1803</v>
      </c>
      <c r="C1876" s="3">
        <v>741</v>
      </c>
    </row>
    <row r="1877" spans="1:3" x14ac:dyDescent="0.2">
      <c r="A1877" s="4">
        <v>50220129</v>
      </c>
      <c r="B1877" t="s">
        <v>1804</v>
      </c>
      <c r="C1877" s="3">
        <v>571</v>
      </c>
    </row>
    <row r="1878" spans="1:3" x14ac:dyDescent="0.2">
      <c r="A1878" s="4">
        <v>50220130</v>
      </c>
      <c r="B1878" t="s">
        <v>1805</v>
      </c>
      <c r="C1878" s="3">
        <v>1458</v>
      </c>
    </row>
    <row r="1879" spans="1:3" x14ac:dyDescent="0.2">
      <c r="A1879" s="4">
        <v>50220131</v>
      </c>
      <c r="B1879" t="s">
        <v>1806</v>
      </c>
      <c r="C1879" s="3">
        <v>2408</v>
      </c>
    </row>
    <row r="1880" spans="1:3" x14ac:dyDescent="0.2">
      <c r="A1880" s="4">
        <v>50220132</v>
      </c>
      <c r="B1880" t="s">
        <v>1807</v>
      </c>
      <c r="C1880" s="3">
        <v>685</v>
      </c>
    </row>
    <row r="1881" spans="1:3" x14ac:dyDescent="0.2">
      <c r="A1881" s="4">
        <v>50220133</v>
      </c>
      <c r="B1881" t="s">
        <v>1808</v>
      </c>
      <c r="C1881" s="3">
        <v>970</v>
      </c>
    </row>
    <row r="1882" spans="1:3" x14ac:dyDescent="0.2">
      <c r="A1882" s="4">
        <v>50220134</v>
      </c>
      <c r="B1882" t="s">
        <v>1809</v>
      </c>
      <c r="C1882" s="3">
        <v>485</v>
      </c>
    </row>
    <row r="1883" spans="1:3" x14ac:dyDescent="0.2">
      <c r="A1883" s="4">
        <v>50220135</v>
      </c>
      <c r="B1883" t="s">
        <v>1810</v>
      </c>
      <c r="C1883" s="3">
        <v>970</v>
      </c>
    </row>
    <row r="1884" spans="1:3" x14ac:dyDescent="0.2">
      <c r="A1884" s="4">
        <v>50220136</v>
      </c>
      <c r="B1884" t="s">
        <v>1811</v>
      </c>
      <c r="C1884" s="3">
        <v>485</v>
      </c>
    </row>
    <row r="1885" spans="1:3" x14ac:dyDescent="0.2">
      <c r="A1885" s="4">
        <v>54540000</v>
      </c>
      <c r="B1885" t="s">
        <v>1812</v>
      </c>
      <c r="C1885" s="3">
        <v>170</v>
      </c>
    </row>
    <row r="1886" spans="1:3" x14ac:dyDescent="0.2">
      <c r="A1886" s="4">
        <v>54541025</v>
      </c>
      <c r="B1886" t="s">
        <v>1813</v>
      </c>
      <c r="C1886" s="3">
        <v>1500</v>
      </c>
    </row>
    <row r="1887" spans="1:3" x14ac:dyDescent="0.2">
      <c r="A1887" s="4">
        <v>54541100</v>
      </c>
      <c r="B1887" t="s">
        <v>296</v>
      </c>
      <c r="C1887" s="3">
        <v>653</v>
      </c>
    </row>
    <row r="1888" spans="1:3" x14ac:dyDescent="0.2">
      <c r="A1888" s="4">
        <v>54541300</v>
      </c>
      <c r="B1888" t="s">
        <v>10</v>
      </c>
      <c r="C1888" s="3">
        <v>653</v>
      </c>
    </row>
    <row r="1889" spans="1:3" x14ac:dyDescent="0.2">
      <c r="A1889" s="4">
        <v>54541350</v>
      </c>
      <c r="B1889" t="s">
        <v>1814</v>
      </c>
      <c r="C1889" s="3">
        <v>2057</v>
      </c>
    </row>
    <row r="1890" spans="1:3" x14ac:dyDescent="0.2">
      <c r="A1890" s="4">
        <v>54541400</v>
      </c>
      <c r="B1890" t="s">
        <v>1815</v>
      </c>
      <c r="C1890" s="3">
        <v>1587</v>
      </c>
    </row>
    <row r="1891" spans="1:3" x14ac:dyDescent="0.2">
      <c r="A1891" s="4">
        <v>54541500</v>
      </c>
      <c r="B1891" t="s">
        <v>1816</v>
      </c>
      <c r="C1891" s="3">
        <v>1587</v>
      </c>
    </row>
    <row r="1892" spans="1:3" x14ac:dyDescent="0.2">
      <c r="A1892" s="4">
        <v>54541600</v>
      </c>
      <c r="B1892" t="s">
        <v>1817</v>
      </c>
      <c r="C1892" s="3">
        <v>2057</v>
      </c>
    </row>
    <row r="1893" spans="1:3" x14ac:dyDescent="0.2">
      <c r="A1893" s="4">
        <v>54541700</v>
      </c>
      <c r="B1893" t="s">
        <v>1818</v>
      </c>
      <c r="C1893" s="3">
        <v>530</v>
      </c>
    </row>
    <row r="1894" spans="1:3" x14ac:dyDescent="0.2">
      <c r="A1894" s="4">
        <v>54541800</v>
      </c>
      <c r="B1894" t="s">
        <v>1819</v>
      </c>
      <c r="C1894" s="3">
        <v>530</v>
      </c>
    </row>
    <row r="1895" spans="1:3" x14ac:dyDescent="0.2">
      <c r="A1895" s="4">
        <v>54541900</v>
      </c>
      <c r="B1895" t="s">
        <v>1820</v>
      </c>
      <c r="C1895" s="3">
        <v>4386</v>
      </c>
    </row>
    <row r="1896" spans="1:3" x14ac:dyDescent="0.2">
      <c r="A1896" s="4">
        <v>54542000</v>
      </c>
      <c r="B1896" t="s">
        <v>1821</v>
      </c>
      <c r="C1896" s="3">
        <v>1755</v>
      </c>
    </row>
    <row r="1897" spans="1:3" x14ac:dyDescent="0.2">
      <c r="A1897" s="4">
        <v>54542100</v>
      </c>
      <c r="B1897" t="s">
        <v>1822</v>
      </c>
      <c r="C1897" s="3">
        <v>2057</v>
      </c>
    </row>
    <row r="1898" spans="1:3" x14ac:dyDescent="0.2">
      <c r="A1898" s="4">
        <v>54542200</v>
      </c>
      <c r="B1898" t="s">
        <v>1823</v>
      </c>
      <c r="C1898" s="3">
        <v>846</v>
      </c>
    </row>
    <row r="1899" spans="1:3" x14ac:dyDescent="0.2">
      <c r="A1899" s="4">
        <v>54542300</v>
      </c>
      <c r="B1899" t="s">
        <v>57</v>
      </c>
      <c r="C1899" s="3">
        <v>1587</v>
      </c>
    </row>
    <row r="1900" spans="1:3" x14ac:dyDescent="0.2">
      <c r="A1900" s="4">
        <v>54542400</v>
      </c>
      <c r="B1900" t="s">
        <v>1824</v>
      </c>
      <c r="C1900" s="3">
        <v>1587</v>
      </c>
    </row>
    <row r="1901" spans="1:3" x14ac:dyDescent="0.2">
      <c r="A1901" s="4">
        <v>54542500</v>
      </c>
      <c r="B1901" t="s">
        <v>1825</v>
      </c>
      <c r="C1901" s="3">
        <v>2057</v>
      </c>
    </row>
    <row r="1902" spans="1:3" x14ac:dyDescent="0.2">
      <c r="A1902" s="4">
        <v>54542600</v>
      </c>
      <c r="B1902" t="s">
        <v>1826</v>
      </c>
      <c r="C1902" s="3">
        <v>530</v>
      </c>
    </row>
    <row r="1903" spans="1:3" x14ac:dyDescent="0.2">
      <c r="A1903" s="4">
        <v>54542700</v>
      </c>
      <c r="B1903" t="s">
        <v>1827</v>
      </c>
      <c r="C1903" s="3">
        <v>530</v>
      </c>
    </row>
    <row r="1904" spans="1:3" x14ac:dyDescent="0.2">
      <c r="A1904" s="4">
        <v>54542800</v>
      </c>
      <c r="B1904" t="s">
        <v>1828</v>
      </c>
      <c r="C1904" s="3">
        <v>2057</v>
      </c>
    </row>
    <row r="1905" spans="1:3" x14ac:dyDescent="0.2">
      <c r="A1905" s="4">
        <v>54542900</v>
      </c>
      <c r="B1905" t="s">
        <v>1829</v>
      </c>
      <c r="C1905" s="3">
        <v>846</v>
      </c>
    </row>
    <row r="1906" spans="1:3" x14ac:dyDescent="0.2">
      <c r="A1906" s="4">
        <v>54543000</v>
      </c>
      <c r="B1906" t="s">
        <v>1830</v>
      </c>
      <c r="C1906" s="3">
        <v>4386</v>
      </c>
    </row>
    <row r="1907" spans="1:3" x14ac:dyDescent="0.2">
      <c r="A1907" s="4">
        <v>54543100</v>
      </c>
      <c r="B1907" t="s">
        <v>1831</v>
      </c>
      <c r="C1907" s="3">
        <v>1755</v>
      </c>
    </row>
    <row r="1908" spans="1:3" x14ac:dyDescent="0.2">
      <c r="A1908" s="4">
        <v>54543125</v>
      </c>
      <c r="B1908" t="s">
        <v>1832</v>
      </c>
      <c r="C1908" s="3">
        <v>4386</v>
      </c>
    </row>
    <row r="1909" spans="1:3" x14ac:dyDescent="0.2">
      <c r="A1909" s="4">
        <v>54543150</v>
      </c>
      <c r="B1909" t="s">
        <v>1833</v>
      </c>
      <c r="C1909" s="3">
        <v>4386</v>
      </c>
    </row>
    <row r="1910" spans="1:3" x14ac:dyDescent="0.2">
      <c r="A1910" s="4">
        <v>54543200</v>
      </c>
      <c r="B1910" t="s">
        <v>1834</v>
      </c>
      <c r="C1910" s="3">
        <v>2057</v>
      </c>
    </row>
    <row r="1911" spans="1:3" x14ac:dyDescent="0.2">
      <c r="A1911" s="4">
        <v>54543300</v>
      </c>
      <c r="B1911" t="s">
        <v>1835</v>
      </c>
      <c r="C1911" s="3">
        <v>653</v>
      </c>
    </row>
    <row r="1912" spans="1:3" x14ac:dyDescent="0.2">
      <c r="A1912" s="4">
        <v>54543400</v>
      </c>
      <c r="B1912" t="s">
        <v>1836</v>
      </c>
      <c r="C1912" s="3">
        <v>2057</v>
      </c>
    </row>
    <row r="1913" spans="1:3" x14ac:dyDescent="0.2">
      <c r="A1913" s="4">
        <v>54543500</v>
      </c>
      <c r="B1913" t="s">
        <v>1837</v>
      </c>
      <c r="C1913" s="3">
        <v>1587</v>
      </c>
    </row>
    <row r="1914" spans="1:3" x14ac:dyDescent="0.2">
      <c r="A1914" s="4">
        <v>54543600</v>
      </c>
      <c r="B1914" t="s">
        <v>1838</v>
      </c>
      <c r="C1914" s="3">
        <v>1587</v>
      </c>
    </row>
    <row r="1915" spans="1:3" x14ac:dyDescent="0.2">
      <c r="A1915" s="4">
        <v>54543700</v>
      </c>
      <c r="B1915" t="s">
        <v>1839</v>
      </c>
      <c r="C1915" s="3">
        <v>2057</v>
      </c>
    </row>
    <row r="1916" spans="1:3" x14ac:dyDescent="0.2">
      <c r="A1916" s="4">
        <v>54543800</v>
      </c>
      <c r="B1916" t="s">
        <v>1840</v>
      </c>
      <c r="C1916" s="3">
        <v>1587</v>
      </c>
    </row>
    <row r="1917" spans="1:3" x14ac:dyDescent="0.2">
      <c r="A1917" s="4">
        <v>54543850</v>
      </c>
      <c r="B1917" t="s">
        <v>1841</v>
      </c>
      <c r="C1917" s="3">
        <v>1587</v>
      </c>
    </row>
    <row r="1918" spans="1:3" x14ac:dyDescent="0.2">
      <c r="A1918" s="4">
        <v>54543900</v>
      </c>
      <c r="B1918" t="s">
        <v>319</v>
      </c>
      <c r="C1918" s="3">
        <v>1587</v>
      </c>
    </row>
    <row r="1919" spans="1:3" x14ac:dyDescent="0.2">
      <c r="A1919" s="4">
        <v>54544000</v>
      </c>
      <c r="B1919" t="s">
        <v>1842</v>
      </c>
      <c r="C1919" s="3">
        <v>2057</v>
      </c>
    </row>
    <row r="1920" spans="1:3" x14ac:dyDescent="0.2">
      <c r="A1920" s="4">
        <v>54544025</v>
      </c>
      <c r="B1920" t="s">
        <v>1843</v>
      </c>
      <c r="C1920" s="3">
        <v>1587</v>
      </c>
    </row>
    <row r="1921" spans="1:3" x14ac:dyDescent="0.2">
      <c r="A1921" s="4">
        <v>54544100</v>
      </c>
      <c r="B1921" t="s">
        <v>1844</v>
      </c>
      <c r="C1921" s="3">
        <v>2057</v>
      </c>
    </row>
    <row r="1922" spans="1:3" x14ac:dyDescent="0.2">
      <c r="A1922" s="4">
        <v>54544150</v>
      </c>
      <c r="B1922" t="s">
        <v>1845</v>
      </c>
      <c r="C1922" s="3">
        <v>1587</v>
      </c>
    </row>
    <row r="1923" spans="1:3" x14ac:dyDescent="0.2">
      <c r="A1923" s="4">
        <v>54544200</v>
      </c>
      <c r="B1923" t="s">
        <v>1846</v>
      </c>
      <c r="C1923" s="3">
        <v>2057</v>
      </c>
    </row>
    <row r="1924" spans="1:3" x14ac:dyDescent="0.2">
      <c r="A1924" s="4">
        <v>54544300</v>
      </c>
      <c r="B1924" t="s">
        <v>1847</v>
      </c>
      <c r="C1924" s="3">
        <v>653</v>
      </c>
    </row>
    <row r="1925" spans="1:3" x14ac:dyDescent="0.2">
      <c r="A1925" s="4">
        <v>54544400</v>
      </c>
      <c r="B1925" t="s">
        <v>1848</v>
      </c>
      <c r="C1925" s="3">
        <v>653</v>
      </c>
    </row>
    <row r="1926" spans="1:3" x14ac:dyDescent="0.2">
      <c r="A1926" s="4">
        <v>54544500</v>
      </c>
      <c r="B1926" t="s">
        <v>1849</v>
      </c>
      <c r="C1926" s="3">
        <v>1587</v>
      </c>
    </row>
    <row r="1927" spans="1:3" x14ac:dyDescent="0.2">
      <c r="A1927" s="4">
        <v>54544600</v>
      </c>
      <c r="B1927" t="s">
        <v>1850</v>
      </c>
      <c r="C1927" s="3">
        <v>1587</v>
      </c>
    </row>
    <row r="1928" spans="1:3" x14ac:dyDescent="0.2">
      <c r="A1928" s="4">
        <v>54544650</v>
      </c>
      <c r="B1928" t="s">
        <v>1851</v>
      </c>
      <c r="C1928" s="3">
        <v>320</v>
      </c>
    </row>
    <row r="1929" spans="1:3" x14ac:dyDescent="0.2">
      <c r="A1929" s="4">
        <v>54544700</v>
      </c>
      <c r="B1929" t="s">
        <v>239</v>
      </c>
      <c r="C1929" s="3">
        <v>350</v>
      </c>
    </row>
    <row r="1930" spans="1:3" x14ac:dyDescent="0.2">
      <c r="A1930" s="4">
        <v>54544800</v>
      </c>
      <c r="B1930" t="s">
        <v>1852</v>
      </c>
      <c r="C1930" s="3">
        <v>653</v>
      </c>
    </row>
    <row r="1931" spans="1:3" x14ac:dyDescent="0.2">
      <c r="A1931" s="4">
        <v>54544900</v>
      </c>
      <c r="B1931" t="s">
        <v>1853</v>
      </c>
      <c r="C1931" s="3">
        <v>350</v>
      </c>
    </row>
    <row r="1932" spans="1:3" x14ac:dyDescent="0.2">
      <c r="A1932" s="4">
        <v>54545000</v>
      </c>
      <c r="B1932" t="s">
        <v>1854</v>
      </c>
      <c r="C1932" s="3">
        <v>844</v>
      </c>
    </row>
    <row r="1933" spans="1:3" x14ac:dyDescent="0.2">
      <c r="A1933" s="4">
        <v>54545100</v>
      </c>
      <c r="B1933" t="s">
        <v>1855</v>
      </c>
      <c r="C1933" s="3">
        <v>653</v>
      </c>
    </row>
    <row r="1934" spans="1:3" x14ac:dyDescent="0.2">
      <c r="A1934" s="4">
        <v>54545200</v>
      </c>
      <c r="B1934" t="s">
        <v>1856</v>
      </c>
      <c r="C1934" s="3">
        <v>350</v>
      </c>
    </row>
    <row r="1935" spans="1:3" x14ac:dyDescent="0.2">
      <c r="A1935" s="4">
        <v>54545300</v>
      </c>
      <c r="B1935" t="s">
        <v>238</v>
      </c>
      <c r="C1935" s="3">
        <v>350</v>
      </c>
    </row>
    <row r="1936" spans="1:3" x14ac:dyDescent="0.2">
      <c r="A1936" s="4">
        <v>54545400</v>
      </c>
      <c r="B1936" t="s">
        <v>249</v>
      </c>
      <c r="C1936" s="3">
        <v>350</v>
      </c>
    </row>
    <row r="1937" spans="1:3" x14ac:dyDescent="0.2">
      <c r="A1937" s="4">
        <v>54545500</v>
      </c>
      <c r="B1937" t="s">
        <v>248</v>
      </c>
      <c r="C1937" s="3">
        <v>350</v>
      </c>
    </row>
    <row r="1938" spans="1:3" x14ac:dyDescent="0.2">
      <c r="A1938" s="4">
        <v>54545600</v>
      </c>
      <c r="B1938" t="s">
        <v>1857</v>
      </c>
      <c r="C1938" s="3">
        <v>1587</v>
      </c>
    </row>
    <row r="1939" spans="1:3" x14ac:dyDescent="0.2">
      <c r="A1939" s="4">
        <v>54545700</v>
      </c>
      <c r="B1939" t="s">
        <v>29</v>
      </c>
      <c r="C1939" s="3">
        <v>155</v>
      </c>
    </row>
    <row r="1940" spans="1:3" x14ac:dyDescent="0.2">
      <c r="A1940" s="4">
        <v>54545800</v>
      </c>
      <c r="B1940" t="s">
        <v>1858</v>
      </c>
      <c r="C1940" s="3">
        <v>15402</v>
      </c>
    </row>
    <row r="1941" spans="1:3" x14ac:dyDescent="0.2">
      <c r="A1941" s="4">
        <v>54546000</v>
      </c>
      <c r="B1941" t="s">
        <v>1859</v>
      </c>
      <c r="C1941" s="3">
        <v>350</v>
      </c>
    </row>
    <row r="1942" spans="1:3" x14ac:dyDescent="0.2">
      <c r="A1942" s="4">
        <v>54546100</v>
      </c>
      <c r="B1942" t="s">
        <v>60</v>
      </c>
      <c r="C1942" s="3">
        <v>1587</v>
      </c>
    </row>
    <row r="1943" spans="1:3" x14ac:dyDescent="0.2">
      <c r="A1943" s="4">
        <v>60750000</v>
      </c>
      <c r="B1943" t="s">
        <v>1860</v>
      </c>
      <c r="C1943" s="3">
        <v>17</v>
      </c>
    </row>
    <row r="1944" spans="1:3" x14ac:dyDescent="0.2">
      <c r="A1944" s="4">
        <v>60750001</v>
      </c>
      <c r="B1944" t="s">
        <v>1861</v>
      </c>
      <c r="C1944" s="3">
        <v>1012</v>
      </c>
    </row>
    <row r="1945" spans="1:3" x14ac:dyDescent="0.2">
      <c r="A1945" s="4">
        <v>60750002</v>
      </c>
      <c r="B1945" t="s">
        <v>1862</v>
      </c>
      <c r="C1945" s="3">
        <v>523</v>
      </c>
    </row>
    <row r="1946" spans="1:3" x14ac:dyDescent="0.2">
      <c r="A1946" s="4">
        <v>60750005</v>
      </c>
      <c r="B1946" t="s">
        <v>1863</v>
      </c>
      <c r="C1946" s="3">
        <v>6001</v>
      </c>
    </row>
    <row r="1947" spans="1:3" x14ac:dyDescent="0.2">
      <c r="A1947" s="4">
        <v>60750007</v>
      </c>
      <c r="B1947" t="s">
        <v>1864</v>
      </c>
      <c r="C1947" s="3">
        <v>2549</v>
      </c>
    </row>
    <row r="1948" spans="1:3" x14ac:dyDescent="0.2">
      <c r="A1948" s="4">
        <v>60750010</v>
      </c>
      <c r="B1948" t="s">
        <v>1865</v>
      </c>
      <c r="C1948" s="3">
        <v>106</v>
      </c>
    </row>
    <row r="1949" spans="1:3" x14ac:dyDescent="0.2">
      <c r="A1949" s="4">
        <v>60750011</v>
      </c>
      <c r="B1949" t="s">
        <v>1866</v>
      </c>
      <c r="C1949" s="3">
        <v>106</v>
      </c>
    </row>
    <row r="1950" spans="1:3" x14ac:dyDescent="0.2">
      <c r="A1950" s="4">
        <v>60750012</v>
      </c>
      <c r="B1950" t="s">
        <v>1867</v>
      </c>
      <c r="C1950" s="3">
        <v>106</v>
      </c>
    </row>
    <row r="1951" spans="1:3" x14ac:dyDescent="0.2">
      <c r="A1951" s="4">
        <v>60750013</v>
      </c>
      <c r="B1951" t="s">
        <v>1868</v>
      </c>
      <c r="C1951" s="3">
        <v>106</v>
      </c>
    </row>
    <row r="1952" spans="1:3" x14ac:dyDescent="0.2">
      <c r="A1952" s="4">
        <v>60750014</v>
      </c>
      <c r="B1952" t="s">
        <v>1869</v>
      </c>
      <c r="C1952" s="3">
        <v>463</v>
      </c>
    </row>
    <row r="1953" spans="1:3" x14ac:dyDescent="0.2">
      <c r="A1953" s="4">
        <v>60750015</v>
      </c>
      <c r="B1953" t="s">
        <v>1870</v>
      </c>
      <c r="C1953" s="3">
        <v>17</v>
      </c>
    </row>
    <row r="1954" spans="1:3" x14ac:dyDescent="0.2">
      <c r="A1954" s="4">
        <v>60750016</v>
      </c>
      <c r="B1954" t="s">
        <v>1871</v>
      </c>
      <c r="C1954" s="3">
        <v>17</v>
      </c>
    </row>
    <row r="1955" spans="1:3" x14ac:dyDescent="0.2">
      <c r="A1955" s="4">
        <v>60750017</v>
      </c>
      <c r="B1955" t="s">
        <v>1872</v>
      </c>
      <c r="C1955" s="3">
        <v>17</v>
      </c>
    </row>
    <row r="1956" spans="1:3" x14ac:dyDescent="0.2">
      <c r="A1956" s="4">
        <v>60750018</v>
      </c>
      <c r="B1956" t="s">
        <v>1873</v>
      </c>
      <c r="C1956" s="3">
        <v>17</v>
      </c>
    </row>
    <row r="1957" spans="1:3" x14ac:dyDescent="0.2">
      <c r="A1957" s="4">
        <v>60750019</v>
      </c>
      <c r="B1957" t="s">
        <v>1874</v>
      </c>
      <c r="C1957" s="3">
        <v>52</v>
      </c>
    </row>
    <row r="1958" spans="1:3" x14ac:dyDescent="0.2">
      <c r="A1958" s="4">
        <v>60750020</v>
      </c>
      <c r="B1958" t="s">
        <v>1875</v>
      </c>
      <c r="C1958" s="3">
        <v>215</v>
      </c>
    </row>
    <row r="1959" spans="1:3" x14ac:dyDescent="0.2">
      <c r="A1959" s="4">
        <v>60750021</v>
      </c>
      <c r="B1959" t="s">
        <v>1876</v>
      </c>
      <c r="C1959" s="3">
        <v>215</v>
      </c>
    </row>
    <row r="1960" spans="1:3" x14ac:dyDescent="0.2">
      <c r="A1960" s="4">
        <v>60750022</v>
      </c>
      <c r="B1960" t="s">
        <v>1877</v>
      </c>
      <c r="C1960" s="3">
        <v>651</v>
      </c>
    </row>
    <row r="1961" spans="1:3" x14ac:dyDescent="0.2">
      <c r="A1961" s="4">
        <v>60750023</v>
      </c>
      <c r="B1961" t="s">
        <v>1878</v>
      </c>
      <c r="C1961" s="3">
        <v>84</v>
      </c>
    </row>
    <row r="1962" spans="1:3" x14ac:dyDescent="0.2">
      <c r="A1962" s="4">
        <v>60750024</v>
      </c>
      <c r="B1962" t="s">
        <v>1879</v>
      </c>
      <c r="C1962" s="3">
        <v>26</v>
      </c>
    </row>
    <row r="1963" spans="1:3" x14ac:dyDescent="0.2">
      <c r="A1963" s="4">
        <v>60750025</v>
      </c>
      <c r="B1963" t="s">
        <v>1880</v>
      </c>
      <c r="C1963" s="3">
        <v>7</v>
      </c>
    </row>
    <row r="1964" spans="1:3" x14ac:dyDescent="0.2">
      <c r="A1964" s="4">
        <v>60750028</v>
      </c>
      <c r="B1964" t="s">
        <v>1881</v>
      </c>
      <c r="C1964" s="3">
        <v>157</v>
      </c>
    </row>
    <row r="1965" spans="1:3" x14ac:dyDescent="0.2">
      <c r="A1965" s="4">
        <v>60750029</v>
      </c>
      <c r="B1965" t="s">
        <v>1882</v>
      </c>
      <c r="C1965" s="3">
        <v>56</v>
      </c>
    </row>
    <row r="1966" spans="1:3" x14ac:dyDescent="0.2">
      <c r="A1966" s="4">
        <v>60750030</v>
      </c>
      <c r="B1966" t="s">
        <v>1883</v>
      </c>
      <c r="C1966" s="3">
        <v>83</v>
      </c>
    </row>
    <row r="1967" spans="1:3" x14ac:dyDescent="0.2">
      <c r="A1967" s="4">
        <v>60750031</v>
      </c>
      <c r="B1967" t="s">
        <v>1884</v>
      </c>
      <c r="C1967" s="3">
        <v>16</v>
      </c>
    </row>
    <row r="1968" spans="1:3" x14ac:dyDescent="0.2">
      <c r="A1968" s="4">
        <v>60750032</v>
      </c>
      <c r="B1968" t="s">
        <v>1885</v>
      </c>
      <c r="C1968" s="3">
        <v>119</v>
      </c>
    </row>
    <row r="1969" spans="1:3" x14ac:dyDescent="0.2">
      <c r="A1969" s="4">
        <v>60750033</v>
      </c>
      <c r="B1969" t="s">
        <v>1886</v>
      </c>
      <c r="C1969" s="3">
        <v>12</v>
      </c>
    </row>
    <row r="1970" spans="1:3" x14ac:dyDescent="0.2">
      <c r="A1970" s="4">
        <v>60750034</v>
      </c>
      <c r="B1970" t="s">
        <v>1887</v>
      </c>
      <c r="C1970" s="3">
        <v>10</v>
      </c>
    </row>
    <row r="1971" spans="1:3" x14ac:dyDescent="0.2">
      <c r="A1971" s="4">
        <v>60750035</v>
      </c>
      <c r="B1971" t="s">
        <v>1888</v>
      </c>
      <c r="C1971" s="3">
        <v>16</v>
      </c>
    </row>
    <row r="1972" spans="1:3" x14ac:dyDescent="0.2">
      <c r="A1972" s="4">
        <v>60750036</v>
      </c>
      <c r="B1972" t="s">
        <v>1889</v>
      </c>
      <c r="C1972" s="3">
        <v>23</v>
      </c>
    </row>
    <row r="1973" spans="1:3" x14ac:dyDescent="0.2">
      <c r="A1973" s="4">
        <v>60750038</v>
      </c>
      <c r="B1973" t="s">
        <v>1890</v>
      </c>
      <c r="C1973" s="3">
        <v>16</v>
      </c>
    </row>
    <row r="1974" spans="1:3" x14ac:dyDescent="0.2">
      <c r="A1974" s="4">
        <v>60750039</v>
      </c>
      <c r="B1974" t="s">
        <v>1891</v>
      </c>
      <c r="C1974" s="3">
        <v>13</v>
      </c>
    </row>
    <row r="1975" spans="1:3" x14ac:dyDescent="0.2">
      <c r="A1975" s="4">
        <v>60750042</v>
      </c>
      <c r="B1975" t="s">
        <v>1892</v>
      </c>
      <c r="C1975" s="3">
        <v>4</v>
      </c>
    </row>
    <row r="1976" spans="1:3" x14ac:dyDescent="0.2">
      <c r="A1976" s="4">
        <v>60750043</v>
      </c>
      <c r="B1976" t="s">
        <v>1893</v>
      </c>
      <c r="C1976" s="3">
        <v>72</v>
      </c>
    </row>
    <row r="1977" spans="1:3" x14ac:dyDescent="0.2">
      <c r="A1977" s="4">
        <v>60750044</v>
      </c>
      <c r="B1977" t="s">
        <v>1894</v>
      </c>
      <c r="C1977" s="3">
        <v>41</v>
      </c>
    </row>
    <row r="1978" spans="1:3" x14ac:dyDescent="0.2">
      <c r="A1978" s="4">
        <v>60750045</v>
      </c>
      <c r="B1978" t="s">
        <v>1895</v>
      </c>
      <c r="C1978" s="3">
        <v>169</v>
      </c>
    </row>
    <row r="1979" spans="1:3" x14ac:dyDescent="0.2">
      <c r="A1979" s="4">
        <v>60750046</v>
      </c>
      <c r="B1979" t="s">
        <v>1896</v>
      </c>
      <c r="C1979" s="3">
        <v>10</v>
      </c>
    </row>
    <row r="1980" spans="1:3" x14ac:dyDescent="0.2">
      <c r="A1980" s="4">
        <v>60750047</v>
      </c>
      <c r="B1980" t="s">
        <v>1897</v>
      </c>
      <c r="C1980" s="3">
        <v>39</v>
      </c>
    </row>
    <row r="1981" spans="1:3" x14ac:dyDescent="0.2">
      <c r="A1981" s="4">
        <v>60750048</v>
      </c>
      <c r="B1981" t="s">
        <v>1898</v>
      </c>
      <c r="C1981" s="3">
        <v>90</v>
      </c>
    </row>
    <row r="1982" spans="1:3" x14ac:dyDescent="0.2">
      <c r="A1982" s="4">
        <v>60750049</v>
      </c>
      <c r="B1982" t="s">
        <v>1899</v>
      </c>
      <c r="C1982" s="3">
        <v>247</v>
      </c>
    </row>
    <row r="1983" spans="1:3" x14ac:dyDescent="0.2">
      <c r="A1983" s="4">
        <v>60750050</v>
      </c>
      <c r="B1983" t="s">
        <v>1900</v>
      </c>
      <c r="C1983" s="3">
        <v>67</v>
      </c>
    </row>
    <row r="1984" spans="1:3" x14ac:dyDescent="0.2">
      <c r="A1984" s="4">
        <v>60750051</v>
      </c>
      <c r="B1984" t="s">
        <v>1901</v>
      </c>
      <c r="C1984" s="3">
        <v>84</v>
      </c>
    </row>
    <row r="1985" spans="1:3" x14ac:dyDescent="0.2">
      <c r="A1985" s="4">
        <v>60750052</v>
      </c>
      <c r="B1985" t="s">
        <v>1902</v>
      </c>
      <c r="C1985" s="3">
        <v>37</v>
      </c>
    </row>
    <row r="1986" spans="1:3" x14ac:dyDescent="0.2">
      <c r="A1986" s="4">
        <v>60750054</v>
      </c>
      <c r="B1986" t="s">
        <v>1903</v>
      </c>
      <c r="C1986" s="3">
        <v>157</v>
      </c>
    </row>
    <row r="1987" spans="1:3" x14ac:dyDescent="0.2">
      <c r="A1987" s="4">
        <v>60750055</v>
      </c>
      <c r="B1987" t="s">
        <v>1904</v>
      </c>
      <c r="C1987" s="3">
        <v>35</v>
      </c>
    </row>
    <row r="1988" spans="1:3" x14ac:dyDescent="0.2">
      <c r="A1988" s="4">
        <v>60750056</v>
      </c>
      <c r="B1988" t="s">
        <v>1905</v>
      </c>
      <c r="C1988" s="3">
        <v>157</v>
      </c>
    </row>
    <row r="1989" spans="1:3" x14ac:dyDescent="0.2">
      <c r="A1989" s="4">
        <v>60750057</v>
      </c>
      <c r="B1989" t="s">
        <v>1906</v>
      </c>
      <c r="C1989" s="3">
        <v>24</v>
      </c>
    </row>
    <row r="1990" spans="1:3" x14ac:dyDescent="0.2">
      <c r="A1990" s="4">
        <v>60750058</v>
      </c>
      <c r="B1990" t="s">
        <v>1907</v>
      </c>
      <c r="C1990" s="3">
        <v>27</v>
      </c>
    </row>
    <row r="1991" spans="1:3" x14ac:dyDescent="0.2">
      <c r="A1991" s="4">
        <v>60750059</v>
      </c>
      <c r="B1991" t="s">
        <v>1908</v>
      </c>
      <c r="C1991" s="3">
        <v>129</v>
      </c>
    </row>
    <row r="1992" spans="1:3" x14ac:dyDescent="0.2">
      <c r="A1992" s="4">
        <v>60750060</v>
      </c>
      <c r="B1992" t="s">
        <v>1909</v>
      </c>
      <c r="C1992" s="3">
        <v>10</v>
      </c>
    </row>
    <row r="1993" spans="1:3" x14ac:dyDescent="0.2">
      <c r="A1993" s="4">
        <v>60750061</v>
      </c>
      <c r="B1993" t="s">
        <v>1910</v>
      </c>
      <c r="C1993" s="3">
        <v>41</v>
      </c>
    </row>
    <row r="1994" spans="1:3" x14ac:dyDescent="0.2">
      <c r="A1994" s="4">
        <v>60750062</v>
      </c>
      <c r="B1994" t="s">
        <v>1911</v>
      </c>
      <c r="C1994" s="3">
        <v>26</v>
      </c>
    </row>
    <row r="1995" spans="1:3" x14ac:dyDescent="0.2">
      <c r="A1995" s="4">
        <v>60750064</v>
      </c>
      <c r="B1995" t="s">
        <v>1912</v>
      </c>
      <c r="C1995" s="3">
        <v>40.89</v>
      </c>
    </row>
    <row r="1996" spans="1:3" x14ac:dyDescent="0.2">
      <c r="A1996" s="4">
        <v>60750065</v>
      </c>
      <c r="B1996" t="s">
        <v>1913</v>
      </c>
      <c r="C1996" s="3">
        <v>26</v>
      </c>
    </row>
    <row r="1997" spans="1:3" x14ac:dyDescent="0.2">
      <c r="A1997" s="4">
        <v>60750066</v>
      </c>
      <c r="B1997" t="s">
        <v>1914</v>
      </c>
      <c r="C1997" s="3">
        <v>11</v>
      </c>
    </row>
    <row r="1998" spans="1:3" x14ac:dyDescent="0.2">
      <c r="A1998" s="4">
        <v>60750068</v>
      </c>
      <c r="B1998" t="s">
        <v>1915</v>
      </c>
      <c r="C1998" s="3">
        <v>147</v>
      </c>
    </row>
    <row r="1999" spans="1:3" x14ac:dyDescent="0.2">
      <c r="A1999" s="4">
        <v>60750069</v>
      </c>
      <c r="B1999" t="s">
        <v>1916</v>
      </c>
      <c r="C1999" s="3">
        <v>147</v>
      </c>
    </row>
    <row r="2000" spans="1:3" x14ac:dyDescent="0.2">
      <c r="A2000" s="4">
        <v>60750070</v>
      </c>
      <c r="B2000" t="s">
        <v>1917</v>
      </c>
      <c r="C2000" s="3">
        <v>1</v>
      </c>
    </row>
    <row r="2001" spans="1:3" x14ac:dyDescent="0.2">
      <c r="A2001" s="4">
        <v>60750071</v>
      </c>
      <c r="B2001" t="s">
        <v>1918</v>
      </c>
      <c r="C2001" s="3">
        <v>6</v>
      </c>
    </row>
    <row r="2002" spans="1:3" x14ac:dyDescent="0.2">
      <c r="A2002" s="4">
        <v>60750073</v>
      </c>
      <c r="B2002" t="s">
        <v>1919</v>
      </c>
      <c r="C2002" s="3">
        <v>288</v>
      </c>
    </row>
    <row r="2003" spans="1:3" x14ac:dyDescent="0.2">
      <c r="A2003" s="4">
        <v>60750074</v>
      </c>
      <c r="B2003" t="s">
        <v>1920</v>
      </c>
      <c r="C2003" s="3">
        <v>288</v>
      </c>
    </row>
    <row r="2004" spans="1:3" x14ac:dyDescent="0.2">
      <c r="A2004" s="4">
        <v>60750075</v>
      </c>
      <c r="B2004" t="s">
        <v>1921</v>
      </c>
      <c r="C2004" s="3">
        <v>288</v>
      </c>
    </row>
    <row r="2005" spans="1:3" x14ac:dyDescent="0.2">
      <c r="A2005" s="4">
        <v>60750076</v>
      </c>
      <c r="B2005" t="s">
        <v>1922</v>
      </c>
      <c r="C2005" s="3">
        <v>83</v>
      </c>
    </row>
    <row r="2006" spans="1:3" x14ac:dyDescent="0.2">
      <c r="A2006" s="4">
        <v>60750077</v>
      </c>
      <c r="B2006" t="s">
        <v>1923</v>
      </c>
      <c r="C2006" s="3">
        <v>83</v>
      </c>
    </row>
    <row r="2007" spans="1:3" x14ac:dyDescent="0.2">
      <c r="A2007" s="4">
        <v>60750078</v>
      </c>
      <c r="B2007" t="s">
        <v>1924</v>
      </c>
      <c r="C2007" s="3">
        <v>83</v>
      </c>
    </row>
    <row r="2008" spans="1:3" x14ac:dyDescent="0.2">
      <c r="A2008" s="4">
        <v>60750079</v>
      </c>
      <c r="B2008" t="s">
        <v>1925</v>
      </c>
      <c r="C2008" s="3">
        <v>83</v>
      </c>
    </row>
    <row r="2009" spans="1:3" x14ac:dyDescent="0.2">
      <c r="A2009" s="4">
        <v>60750080</v>
      </c>
      <c r="B2009" t="s">
        <v>1926</v>
      </c>
      <c r="C2009" s="3">
        <v>1</v>
      </c>
    </row>
    <row r="2010" spans="1:3" x14ac:dyDescent="0.2">
      <c r="A2010" s="4">
        <v>60750082</v>
      </c>
      <c r="B2010" t="s">
        <v>1927</v>
      </c>
      <c r="C2010" s="3">
        <v>85</v>
      </c>
    </row>
    <row r="2011" spans="1:3" x14ac:dyDescent="0.2">
      <c r="A2011" s="4">
        <v>60750083</v>
      </c>
      <c r="B2011" t="s">
        <v>1928</v>
      </c>
      <c r="C2011" s="3">
        <v>83</v>
      </c>
    </row>
    <row r="2012" spans="1:3" x14ac:dyDescent="0.2">
      <c r="A2012" s="4">
        <v>60750085</v>
      </c>
      <c r="B2012" t="s">
        <v>1929</v>
      </c>
      <c r="C2012" s="3">
        <v>53</v>
      </c>
    </row>
    <row r="2013" spans="1:3" x14ac:dyDescent="0.2">
      <c r="A2013" s="4">
        <v>60750086</v>
      </c>
      <c r="B2013" t="s">
        <v>1930</v>
      </c>
      <c r="C2013" s="3">
        <v>83</v>
      </c>
    </row>
    <row r="2014" spans="1:3" x14ac:dyDescent="0.2">
      <c r="A2014" s="4">
        <v>60750087</v>
      </c>
      <c r="B2014" t="s">
        <v>1931</v>
      </c>
      <c r="C2014" s="3">
        <v>699</v>
      </c>
    </row>
    <row r="2015" spans="1:3" x14ac:dyDescent="0.2">
      <c r="A2015" s="4">
        <v>60750088</v>
      </c>
      <c r="B2015" t="s">
        <v>1932</v>
      </c>
      <c r="C2015" s="3">
        <v>2</v>
      </c>
    </row>
    <row r="2016" spans="1:3" x14ac:dyDescent="0.2">
      <c r="A2016" s="4">
        <v>60750089</v>
      </c>
      <c r="B2016" t="s">
        <v>1933</v>
      </c>
      <c r="C2016" s="3">
        <v>274</v>
      </c>
    </row>
    <row r="2017" spans="1:3" x14ac:dyDescent="0.2">
      <c r="A2017" s="4">
        <v>60750090</v>
      </c>
      <c r="B2017" t="s">
        <v>1934</v>
      </c>
      <c r="C2017" s="3">
        <v>9</v>
      </c>
    </row>
    <row r="2018" spans="1:3" x14ac:dyDescent="0.2">
      <c r="A2018" s="4">
        <v>60750091</v>
      </c>
      <c r="B2018" t="s">
        <v>1935</v>
      </c>
      <c r="C2018" s="3">
        <v>45</v>
      </c>
    </row>
    <row r="2019" spans="1:3" x14ac:dyDescent="0.2">
      <c r="A2019" s="4">
        <v>60750092</v>
      </c>
      <c r="B2019" t="s">
        <v>1936</v>
      </c>
      <c r="C2019" s="3">
        <v>29</v>
      </c>
    </row>
    <row r="2020" spans="1:3" x14ac:dyDescent="0.2">
      <c r="A2020" s="4">
        <v>60750093</v>
      </c>
      <c r="B2020" t="s">
        <v>1937</v>
      </c>
      <c r="C2020" s="3">
        <v>41</v>
      </c>
    </row>
    <row r="2021" spans="1:3" x14ac:dyDescent="0.2">
      <c r="A2021" s="4">
        <v>60750094</v>
      </c>
      <c r="B2021" t="s">
        <v>1938</v>
      </c>
      <c r="C2021" s="3">
        <v>84</v>
      </c>
    </row>
    <row r="2022" spans="1:3" x14ac:dyDescent="0.2">
      <c r="A2022" s="4">
        <v>60750095</v>
      </c>
      <c r="B2022" t="s">
        <v>1939</v>
      </c>
      <c r="C2022" s="3">
        <v>406</v>
      </c>
    </row>
    <row r="2023" spans="1:3" x14ac:dyDescent="0.2">
      <c r="A2023" s="4">
        <v>60750097</v>
      </c>
      <c r="B2023" t="s">
        <v>1940</v>
      </c>
      <c r="C2023" s="3">
        <v>581</v>
      </c>
    </row>
    <row r="2024" spans="1:3" x14ac:dyDescent="0.2">
      <c r="A2024" s="4">
        <v>60750098</v>
      </c>
      <c r="B2024" t="s">
        <v>1941</v>
      </c>
      <c r="C2024" s="3">
        <v>5</v>
      </c>
    </row>
    <row r="2025" spans="1:3" x14ac:dyDescent="0.2">
      <c r="A2025" s="4">
        <v>60750099</v>
      </c>
      <c r="B2025" t="s">
        <v>1942</v>
      </c>
      <c r="C2025" s="3">
        <v>5</v>
      </c>
    </row>
    <row r="2026" spans="1:3" x14ac:dyDescent="0.2">
      <c r="A2026" s="4">
        <v>60750100</v>
      </c>
      <c r="B2026" t="s">
        <v>1943</v>
      </c>
      <c r="C2026" s="3">
        <v>6</v>
      </c>
    </row>
    <row r="2027" spans="1:3" x14ac:dyDescent="0.2">
      <c r="A2027" s="4">
        <v>60750101</v>
      </c>
      <c r="B2027" t="s">
        <v>1944</v>
      </c>
      <c r="C2027" s="3">
        <v>8</v>
      </c>
    </row>
    <row r="2028" spans="1:3" x14ac:dyDescent="0.2">
      <c r="A2028" s="4">
        <v>60750102</v>
      </c>
      <c r="B2028" t="s">
        <v>1945</v>
      </c>
      <c r="C2028" s="3">
        <v>6</v>
      </c>
    </row>
    <row r="2029" spans="1:3" x14ac:dyDescent="0.2">
      <c r="A2029" s="4">
        <v>60750103</v>
      </c>
      <c r="B2029" t="s">
        <v>1946</v>
      </c>
      <c r="C2029" s="3">
        <v>6</v>
      </c>
    </row>
    <row r="2030" spans="1:3" x14ac:dyDescent="0.2">
      <c r="A2030" s="4">
        <v>60750104</v>
      </c>
      <c r="B2030" t="s">
        <v>1947</v>
      </c>
      <c r="C2030" s="3">
        <v>8</v>
      </c>
    </row>
    <row r="2031" spans="1:3" x14ac:dyDescent="0.2">
      <c r="A2031" s="4">
        <v>60750105</v>
      </c>
      <c r="B2031" t="s">
        <v>1948</v>
      </c>
      <c r="C2031" s="3">
        <v>9</v>
      </c>
    </row>
    <row r="2032" spans="1:3" x14ac:dyDescent="0.2">
      <c r="A2032" s="4">
        <v>60750106</v>
      </c>
      <c r="B2032" t="s">
        <v>1949</v>
      </c>
      <c r="C2032" s="3">
        <v>265</v>
      </c>
    </row>
    <row r="2033" spans="1:3" x14ac:dyDescent="0.2">
      <c r="A2033" s="4">
        <v>60750107</v>
      </c>
      <c r="B2033" t="s">
        <v>1950</v>
      </c>
      <c r="C2033" s="3">
        <v>265</v>
      </c>
    </row>
    <row r="2034" spans="1:3" x14ac:dyDescent="0.2">
      <c r="A2034" s="4">
        <v>60750108</v>
      </c>
      <c r="B2034" t="s">
        <v>1951</v>
      </c>
      <c r="C2034" s="3">
        <v>265</v>
      </c>
    </row>
    <row r="2035" spans="1:3" x14ac:dyDescent="0.2">
      <c r="A2035" s="4">
        <v>60750109</v>
      </c>
      <c r="B2035" t="s">
        <v>1952</v>
      </c>
      <c r="C2035" s="3">
        <v>25</v>
      </c>
    </row>
    <row r="2036" spans="1:3" x14ac:dyDescent="0.2">
      <c r="A2036" s="4">
        <v>60750110</v>
      </c>
      <c r="B2036" t="s">
        <v>1953</v>
      </c>
      <c r="C2036" s="3">
        <v>230</v>
      </c>
    </row>
    <row r="2037" spans="1:3" x14ac:dyDescent="0.2">
      <c r="A2037" s="4">
        <v>60750111</v>
      </c>
      <c r="B2037" t="s">
        <v>1954</v>
      </c>
      <c r="C2037" s="3">
        <v>230</v>
      </c>
    </row>
    <row r="2038" spans="1:3" x14ac:dyDescent="0.2">
      <c r="A2038" s="4">
        <v>60750112</v>
      </c>
      <c r="B2038" t="s">
        <v>1955</v>
      </c>
      <c r="C2038" s="3">
        <v>231</v>
      </c>
    </row>
    <row r="2039" spans="1:3" x14ac:dyDescent="0.2">
      <c r="A2039" s="4">
        <v>60750113</v>
      </c>
      <c r="B2039" t="s">
        <v>1956</v>
      </c>
      <c r="C2039" s="3">
        <v>231</v>
      </c>
    </row>
    <row r="2040" spans="1:3" x14ac:dyDescent="0.2">
      <c r="A2040" s="4">
        <v>60750114</v>
      </c>
      <c r="B2040" t="s">
        <v>1957</v>
      </c>
      <c r="C2040" s="3">
        <v>25</v>
      </c>
    </row>
    <row r="2041" spans="1:3" x14ac:dyDescent="0.2">
      <c r="A2041" s="4">
        <v>60750115</v>
      </c>
      <c r="B2041" t="s">
        <v>1958</v>
      </c>
      <c r="C2041" s="3">
        <v>167</v>
      </c>
    </row>
    <row r="2042" spans="1:3" x14ac:dyDescent="0.2">
      <c r="A2042" s="4">
        <v>60750116</v>
      </c>
      <c r="B2042" t="s">
        <v>1959</v>
      </c>
      <c r="C2042" s="3">
        <v>455</v>
      </c>
    </row>
    <row r="2043" spans="1:3" x14ac:dyDescent="0.2">
      <c r="A2043" s="4">
        <v>60750117</v>
      </c>
      <c r="B2043" t="s">
        <v>1960</v>
      </c>
      <c r="C2043" s="3">
        <v>167</v>
      </c>
    </row>
    <row r="2044" spans="1:3" x14ac:dyDescent="0.2">
      <c r="A2044" s="4">
        <v>60750118</v>
      </c>
      <c r="B2044" t="s">
        <v>1961</v>
      </c>
      <c r="C2044" s="3">
        <v>17</v>
      </c>
    </row>
    <row r="2045" spans="1:3" x14ac:dyDescent="0.2">
      <c r="A2045" s="4">
        <v>60750119</v>
      </c>
      <c r="B2045" t="s">
        <v>1962</v>
      </c>
      <c r="C2045" s="3">
        <v>17</v>
      </c>
    </row>
    <row r="2046" spans="1:3" x14ac:dyDescent="0.2">
      <c r="A2046" s="4">
        <v>60750120</v>
      </c>
      <c r="B2046" t="s">
        <v>1963</v>
      </c>
      <c r="C2046" s="3">
        <v>17</v>
      </c>
    </row>
    <row r="2047" spans="1:3" x14ac:dyDescent="0.2">
      <c r="A2047" s="4">
        <v>60750123</v>
      </c>
      <c r="B2047" t="s">
        <v>1964</v>
      </c>
      <c r="C2047" s="3">
        <v>231</v>
      </c>
    </row>
    <row r="2048" spans="1:3" x14ac:dyDescent="0.2">
      <c r="A2048" s="4">
        <v>60750124</v>
      </c>
      <c r="B2048" t="s">
        <v>1965</v>
      </c>
      <c r="C2048" s="3">
        <v>435</v>
      </c>
    </row>
    <row r="2049" spans="1:3" x14ac:dyDescent="0.2">
      <c r="A2049" s="4">
        <v>60750125</v>
      </c>
      <c r="B2049" t="s">
        <v>1966</v>
      </c>
      <c r="C2049" s="3">
        <v>208</v>
      </c>
    </row>
    <row r="2050" spans="1:3" x14ac:dyDescent="0.2">
      <c r="A2050" s="4">
        <v>60750126</v>
      </c>
      <c r="B2050" t="s">
        <v>1967</v>
      </c>
      <c r="C2050" s="3">
        <v>208</v>
      </c>
    </row>
    <row r="2051" spans="1:3" x14ac:dyDescent="0.2">
      <c r="A2051" s="4">
        <v>60750127</v>
      </c>
      <c r="B2051" t="s">
        <v>1968</v>
      </c>
      <c r="C2051" s="3">
        <v>208</v>
      </c>
    </row>
    <row r="2052" spans="1:3" x14ac:dyDescent="0.2">
      <c r="A2052" s="4">
        <v>60750128</v>
      </c>
      <c r="B2052" t="s">
        <v>1969</v>
      </c>
      <c r="C2052" s="3">
        <v>85</v>
      </c>
    </row>
    <row r="2053" spans="1:3" x14ac:dyDescent="0.2">
      <c r="A2053" s="4">
        <v>60750130</v>
      </c>
      <c r="B2053" t="s">
        <v>1970</v>
      </c>
      <c r="C2053" s="3">
        <v>4</v>
      </c>
    </row>
    <row r="2054" spans="1:3" x14ac:dyDescent="0.2">
      <c r="A2054" s="4">
        <v>60750131</v>
      </c>
      <c r="B2054" t="s">
        <v>1971</v>
      </c>
      <c r="C2054" s="3">
        <v>85</v>
      </c>
    </row>
    <row r="2055" spans="1:3" x14ac:dyDescent="0.2">
      <c r="A2055" s="4">
        <v>60750132</v>
      </c>
      <c r="B2055" t="s">
        <v>1972</v>
      </c>
      <c r="C2055" s="3">
        <v>208</v>
      </c>
    </row>
    <row r="2056" spans="1:3" x14ac:dyDescent="0.2">
      <c r="A2056" s="4">
        <v>60750133</v>
      </c>
      <c r="B2056" t="s">
        <v>1973</v>
      </c>
      <c r="C2056" s="3">
        <v>91</v>
      </c>
    </row>
    <row r="2057" spans="1:3" x14ac:dyDescent="0.2">
      <c r="A2057" s="4">
        <v>60750134</v>
      </c>
      <c r="B2057" t="s">
        <v>1974</v>
      </c>
      <c r="C2057" s="3">
        <v>31</v>
      </c>
    </row>
    <row r="2058" spans="1:3" x14ac:dyDescent="0.2">
      <c r="A2058" s="4">
        <v>60750135</v>
      </c>
      <c r="B2058" t="s">
        <v>1975</v>
      </c>
      <c r="C2058" s="3">
        <v>18</v>
      </c>
    </row>
    <row r="2059" spans="1:3" x14ac:dyDescent="0.2">
      <c r="A2059" s="4">
        <v>60750136</v>
      </c>
      <c r="B2059" t="s">
        <v>1976</v>
      </c>
      <c r="C2059" s="3">
        <v>18</v>
      </c>
    </row>
    <row r="2060" spans="1:3" x14ac:dyDescent="0.2">
      <c r="A2060" s="4">
        <v>60750137</v>
      </c>
      <c r="B2060" t="s">
        <v>1977</v>
      </c>
      <c r="C2060" s="3">
        <v>116</v>
      </c>
    </row>
    <row r="2061" spans="1:3" x14ac:dyDescent="0.2">
      <c r="A2061" s="4">
        <v>60750138</v>
      </c>
      <c r="B2061" t="s">
        <v>1978</v>
      </c>
      <c r="C2061" s="3">
        <v>137</v>
      </c>
    </row>
    <row r="2062" spans="1:3" x14ac:dyDescent="0.2">
      <c r="A2062" s="4">
        <v>60750139</v>
      </c>
      <c r="B2062" t="s">
        <v>1979</v>
      </c>
      <c r="C2062" s="3">
        <v>149</v>
      </c>
    </row>
    <row r="2063" spans="1:3" x14ac:dyDescent="0.2">
      <c r="A2063" s="4">
        <v>60750140</v>
      </c>
      <c r="B2063" t="s">
        <v>1980</v>
      </c>
      <c r="C2063" s="3">
        <v>1012</v>
      </c>
    </row>
    <row r="2064" spans="1:3" x14ac:dyDescent="0.2">
      <c r="A2064" s="4">
        <v>60750141</v>
      </c>
      <c r="B2064" t="s">
        <v>1981</v>
      </c>
      <c r="C2064" s="3">
        <v>45</v>
      </c>
    </row>
    <row r="2065" spans="1:3" x14ac:dyDescent="0.2">
      <c r="A2065" s="4">
        <v>60750142</v>
      </c>
      <c r="B2065" t="s">
        <v>1982</v>
      </c>
      <c r="C2065" s="3">
        <v>88</v>
      </c>
    </row>
    <row r="2066" spans="1:3" x14ac:dyDescent="0.2">
      <c r="A2066" s="4">
        <v>60750143</v>
      </c>
      <c r="B2066" t="s">
        <v>1983</v>
      </c>
      <c r="C2066" s="3">
        <v>88</v>
      </c>
    </row>
    <row r="2067" spans="1:3" x14ac:dyDescent="0.2">
      <c r="A2067" s="4">
        <v>60750144</v>
      </c>
      <c r="B2067" t="s">
        <v>1984</v>
      </c>
      <c r="C2067" s="3">
        <v>88</v>
      </c>
    </row>
    <row r="2068" spans="1:3" x14ac:dyDescent="0.2">
      <c r="A2068" s="4">
        <v>60750148</v>
      </c>
      <c r="B2068" t="s">
        <v>1985</v>
      </c>
      <c r="C2068" s="3">
        <v>11</v>
      </c>
    </row>
    <row r="2069" spans="1:3" x14ac:dyDescent="0.2">
      <c r="A2069" s="4">
        <v>60750149</v>
      </c>
      <c r="B2069" t="s">
        <v>1986</v>
      </c>
      <c r="C2069" s="3">
        <v>215</v>
      </c>
    </row>
    <row r="2070" spans="1:3" x14ac:dyDescent="0.2">
      <c r="A2070" s="4">
        <v>60750150</v>
      </c>
      <c r="B2070" t="s">
        <v>1987</v>
      </c>
      <c r="C2070" s="3">
        <v>83</v>
      </c>
    </row>
    <row r="2071" spans="1:3" x14ac:dyDescent="0.2">
      <c r="A2071" s="4">
        <v>60750151</v>
      </c>
      <c r="B2071" t="s">
        <v>1988</v>
      </c>
      <c r="C2071" s="3">
        <v>35</v>
      </c>
    </row>
    <row r="2072" spans="1:3" x14ac:dyDescent="0.2">
      <c r="A2072" s="4">
        <v>60750152</v>
      </c>
      <c r="B2072" t="s">
        <v>1989</v>
      </c>
      <c r="C2072" s="3">
        <v>28</v>
      </c>
    </row>
    <row r="2073" spans="1:3" x14ac:dyDescent="0.2">
      <c r="A2073" s="4">
        <v>60750153</v>
      </c>
      <c r="B2073" t="s">
        <v>1990</v>
      </c>
      <c r="C2073" s="3">
        <v>221</v>
      </c>
    </row>
    <row r="2074" spans="1:3" x14ac:dyDescent="0.2">
      <c r="A2074" s="4">
        <v>60750154</v>
      </c>
      <c r="B2074" t="s">
        <v>1991</v>
      </c>
      <c r="C2074" s="3">
        <v>207</v>
      </c>
    </row>
    <row r="2075" spans="1:3" x14ac:dyDescent="0.2">
      <c r="A2075" s="4">
        <v>60750155</v>
      </c>
      <c r="B2075" t="s">
        <v>1992</v>
      </c>
      <c r="C2075" s="3">
        <v>809.83</v>
      </c>
    </row>
    <row r="2076" spans="1:3" x14ac:dyDescent="0.2">
      <c r="A2076" s="4">
        <v>60750156</v>
      </c>
      <c r="B2076" t="s">
        <v>1993</v>
      </c>
      <c r="C2076" s="3">
        <v>31</v>
      </c>
    </row>
    <row r="2077" spans="1:3" x14ac:dyDescent="0.2">
      <c r="A2077" s="4">
        <v>60750157</v>
      </c>
      <c r="B2077" t="s">
        <v>1994</v>
      </c>
      <c r="C2077" s="3">
        <v>30</v>
      </c>
    </row>
    <row r="2078" spans="1:3" x14ac:dyDescent="0.2">
      <c r="A2078" s="4">
        <v>60750159</v>
      </c>
      <c r="B2078" t="s">
        <v>1995</v>
      </c>
      <c r="C2078" s="3">
        <v>15</v>
      </c>
    </row>
    <row r="2079" spans="1:3" x14ac:dyDescent="0.2">
      <c r="A2079" s="4">
        <v>60750160</v>
      </c>
      <c r="B2079" t="s">
        <v>1996</v>
      </c>
      <c r="C2079" s="3">
        <v>24</v>
      </c>
    </row>
    <row r="2080" spans="1:3" x14ac:dyDescent="0.2">
      <c r="A2080" s="4">
        <v>60750161</v>
      </c>
      <c r="B2080" t="s">
        <v>1997</v>
      </c>
      <c r="C2080" s="3">
        <v>41</v>
      </c>
    </row>
    <row r="2081" spans="1:3" x14ac:dyDescent="0.2">
      <c r="A2081" s="4">
        <v>60750162</v>
      </c>
      <c r="B2081" t="s">
        <v>1998</v>
      </c>
      <c r="C2081" s="3">
        <v>2</v>
      </c>
    </row>
    <row r="2082" spans="1:3" x14ac:dyDescent="0.2">
      <c r="A2082" s="4">
        <v>60750163</v>
      </c>
      <c r="B2082" t="s">
        <v>1999</v>
      </c>
      <c r="C2082" s="3">
        <v>2</v>
      </c>
    </row>
    <row r="2083" spans="1:3" x14ac:dyDescent="0.2">
      <c r="A2083" s="4">
        <v>60750164</v>
      </c>
      <c r="B2083" t="s">
        <v>2000</v>
      </c>
      <c r="C2083" s="3">
        <v>116</v>
      </c>
    </row>
    <row r="2084" spans="1:3" x14ac:dyDescent="0.2">
      <c r="A2084" s="4">
        <v>60750165</v>
      </c>
      <c r="B2084" t="s">
        <v>2001</v>
      </c>
      <c r="C2084" s="3">
        <v>137</v>
      </c>
    </row>
    <row r="2085" spans="1:3" x14ac:dyDescent="0.2">
      <c r="A2085" s="4">
        <v>60750166</v>
      </c>
      <c r="B2085" t="s">
        <v>2002</v>
      </c>
      <c r="C2085" s="3">
        <v>149</v>
      </c>
    </row>
    <row r="2086" spans="1:3" x14ac:dyDescent="0.2">
      <c r="A2086" s="4">
        <v>60750167</v>
      </c>
      <c r="B2086" t="s">
        <v>2003</v>
      </c>
      <c r="C2086" s="3">
        <v>231</v>
      </c>
    </row>
    <row r="2087" spans="1:3" x14ac:dyDescent="0.2">
      <c r="A2087" s="4">
        <v>60750168</v>
      </c>
      <c r="B2087" t="s">
        <v>2004</v>
      </c>
      <c r="C2087" s="3">
        <v>231</v>
      </c>
    </row>
    <row r="2088" spans="1:3" x14ac:dyDescent="0.2">
      <c r="A2088" s="4">
        <v>60750169</v>
      </c>
      <c r="B2088" t="s">
        <v>2005</v>
      </c>
      <c r="C2088" s="3">
        <v>231</v>
      </c>
    </row>
    <row r="2089" spans="1:3" x14ac:dyDescent="0.2">
      <c r="A2089" s="4">
        <v>60750170</v>
      </c>
      <c r="B2089" t="s">
        <v>2006</v>
      </c>
      <c r="C2089" s="3">
        <v>29</v>
      </c>
    </row>
    <row r="2090" spans="1:3" x14ac:dyDescent="0.2">
      <c r="A2090" s="4">
        <v>60750172</v>
      </c>
      <c r="B2090" t="s">
        <v>2007</v>
      </c>
      <c r="C2090" s="3">
        <v>18.48</v>
      </c>
    </row>
    <row r="2091" spans="1:3" x14ac:dyDescent="0.2">
      <c r="A2091" s="4">
        <v>60750179</v>
      </c>
      <c r="B2091" t="s">
        <v>2008</v>
      </c>
      <c r="C2091" s="3">
        <v>54</v>
      </c>
    </row>
    <row r="2092" spans="1:3" x14ac:dyDescent="0.2">
      <c r="A2092" s="4">
        <v>60750180</v>
      </c>
      <c r="B2092" t="s">
        <v>2009</v>
      </c>
      <c r="C2092" s="3">
        <v>87</v>
      </c>
    </row>
    <row r="2093" spans="1:3" x14ac:dyDescent="0.2">
      <c r="A2093" s="4">
        <v>60750181</v>
      </c>
      <c r="B2093" t="s">
        <v>2010</v>
      </c>
      <c r="C2093" s="3">
        <v>100</v>
      </c>
    </row>
    <row r="2094" spans="1:3" x14ac:dyDescent="0.2">
      <c r="A2094" s="4">
        <v>60750182</v>
      </c>
      <c r="B2094" t="s">
        <v>2011</v>
      </c>
      <c r="C2094" s="3">
        <v>100</v>
      </c>
    </row>
    <row r="2095" spans="1:3" x14ac:dyDescent="0.2">
      <c r="A2095" s="4">
        <v>60750183</v>
      </c>
      <c r="B2095" t="s">
        <v>2012</v>
      </c>
      <c r="C2095" s="3">
        <v>100</v>
      </c>
    </row>
    <row r="2096" spans="1:3" x14ac:dyDescent="0.2">
      <c r="A2096" s="4">
        <v>60750184</v>
      </c>
      <c r="B2096" t="s">
        <v>2013</v>
      </c>
      <c r="C2096" s="3">
        <v>116</v>
      </c>
    </row>
    <row r="2097" spans="1:3" x14ac:dyDescent="0.2">
      <c r="A2097" s="4">
        <v>60750185</v>
      </c>
      <c r="B2097" t="s">
        <v>2014</v>
      </c>
      <c r="C2097" s="3">
        <v>61</v>
      </c>
    </row>
    <row r="2098" spans="1:3" x14ac:dyDescent="0.2">
      <c r="A2098" s="4">
        <v>60750186</v>
      </c>
      <c r="B2098" t="s">
        <v>2015</v>
      </c>
      <c r="C2098" s="3">
        <v>382</v>
      </c>
    </row>
    <row r="2099" spans="1:3" x14ac:dyDescent="0.2">
      <c r="A2099" s="4">
        <v>60750187</v>
      </c>
      <c r="B2099" t="s">
        <v>2016</v>
      </c>
      <c r="C2099" s="3">
        <v>61</v>
      </c>
    </row>
    <row r="2100" spans="1:3" x14ac:dyDescent="0.2">
      <c r="A2100" s="4">
        <v>60750188</v>
      </c>
      <c r="B2100" t="s">
        <v>2017</v>
      </c>
      <c r="C2100" s="3">
        <v>11</v>
      </c>
    </row>
    <row r="2101" spans="1:3" x14ac:dyDescent="0.2">
      <c r="A2101" s="4">
        <v>60750189</v>
      </c>
      <c r="B2101" t="s">
        <v>2018</v>
      </c>
      <c r="C2101" s="3">
        <v>302</v>
      </c>
    </row>
    <row r="2102" spans="1:3" x14ac:dyDescent="0.2">
      <c r="A2102" s="4">
        <v>60750190</v>
      </c>
      <c r="B2102" t="s">
        <v>2019</v>
      </c>
      <c r="C2102" s="3">
        <v>1813.5</v>
      </c>
    </row>
    <row r="2103" spans="1:3" x14ac:dyDescent="0.2">
      <c r="A2103" s="4">
        <v>60750192</v>
      </c>
      <c r="B2103" t="s">
        <v>2020</v>
      </c>
      <c r="C2103" s="3">
        <v>31</v>
      </c>
    </row>
    <row r="2104" spans="1:3" x14ac:dyDescent="0.2">
      <c r="A2104" s="4">
        <v>60750195</v>
      </c>
      <c r="B2104" t="s">
        <v>2021</v>
      </c>
      <c r="C2104" s="3">
        <v>153</v>
      </c>
    </row>
    <row r="2105" spans="1:3" x14ac:dyDescent="0.2">
      <c r="A2105" s="4">
        <v>60750196</v>
      </c>
      <c r="B2105" t="s">
        <v>2022</v>
      </c>
      <c r="C2105" s="3">
        <v>234</v>
      </c>
    </row>
    <row r="2106" spans="1:3" x14ac:dyDescent="0.2">
      <c r="A2106" s="4">
        <v>60750197</v>
      </c>
      <c r="B2106" t="s">
        <v>2023</v>
      </c>
      <c r="C2106" s="3">
        <v>32</v>
      </c>
    </row>
    <row r="2107" spans="1:3" x14ac:dyDescent="0.2">
      <c r="A2107" s="4">
        <v>60750198</v>
      </c>
      <c r="B2107" t="s">
        <v>2024</v>
      </c>
      <c r="C2107" s="3">
        <v>14</v>
      </c>
    </row>
    <row r="2108" spans="1:3" x14ac:dyDescent="0.2">
      <c r="A2108" s="4">
        <v>60750199</v>
      </c>
      <c r="B2108" t="s">
        <v>2025</v>
      </c>
      <c r="C2108" s="3">
        <v>32</v>
      </c>
    </row>
    <row r="2109" spans="1:3" x14ac:dyDescent="0.2">
      <c r="A2109" s="4">
        <v>60750200</v>
      </c>
      <c r="B2109" t="s">
        <v>2026</v>
      </c>
      <c r="C2109" s="3">
        <v>2</v>
      </c>
    </row>
    <row r="2110" spans="1:3" x14ac:dyDescent="0.2">
      <c r="A2110" s="4">
        <v>60750202</v>
      </c>
      <c r="B2110" t="s">
        <v>2027</v>
      </c>
      <c r="C2110" s="3">
        <v>32</v>
      </c>
    </row>
    <row r="2111" spans="1:3" x14ac:dyDescent="0.2">
      <c r="A2111" s="4">
        <v>60750204</v>
      </c>
      <c r="B2111" t="s">
        <v>2028</v>
      </c>
      <c r="C2111" s="3">
        <v>667</v>
      </c>
    </row>
    <row r="2112" spans="1:3" x14ac:dyDescent="0.2">
      <c r="A2112" s="4">
        <v>60750205</v>
      </c>
      <c r="B2112" t="s">
        <v>2029</v>
      </c>
      <c r="C2112" s="3">
        <v>1245.8900000000001</v>
      </c>
    </row>
    <row r="2113" spans="1:3" x14ac:dyDescent="0.2">
      <c r="A2113" s="4">
        <v>60750206</v>
      </c>
      <c r="B2113" t="s">
        <v>2030</v>
      </c>
      <c r="C2113" s="3">
        <v>8274</v>
      </c>
    </row>
    <row r="2114" spans="1:3" x14ac:dyDescent="0.2">
      <c r="A2114" s="4">
        <v>60750207</v>
      </c>
      <c r="B2114" t="s">
        <v>2031</v>
      </c>
      <c r="C2114" s="3">
        <v>6749</v>
      </c>
    </row>
    <row r="2115" spans="1:3" x14ac:dyDescent="0.2">
      <c r="A2115" s="4">
        <v>60750208</v>
      </c>
      <c r="B2115" t="s">
        <v>2032</v>
      </c>
      <c r="C2115" s="3">
        <v>2423</v>
      </c>
    </row>
    <row r="2116" spans="1:3" x14ac:dyDescent="0.2">
      <c r="A2116" s="4">
        <v>60750209</v>
      </c>
      <c r="B2116" t="s">
        <v>2033</v>
      </c>
      <c r="C2116" s="3">
        <v>1464</v>
      </c>
    </row>
    <row r="2117" spans="1:3" x14ac:dyDescent="0.2">
      <c r="A2117" s="4">
        <v>60750210</v>
      </c>
      <c r="B2117" t="s">
        <v>2034</v>
      </c>
      <c r="C2117" s="3">
        <v>93</v>
      </c>
    </row>
    <row r="2118" spans="1:3" x14ac:dyDescent="0.2">
      <c r="A2118" s="4">
        <v>60750211</v>
      </c>
      <c r="B2118" t="s">
        <v>2035</v>
      </c>
      <c r="C2118" s="3">
        <v>84</v>
      </c>
    </row>
    <row r="2119" spans="1:3" x14ac:dyDescent="0.2">
      <c r="A2119" s="4">
        <v>60750212</v>
      </c>
      <c r="B2119" t="s">
        <v>2036</v>
      </c>
      <c r="C2119" s="3">
        <v>6</v>
      </c>
    </row>
    <row r="2120" spans="1:3" x14ac:dyDescent="0.2">
      <c r="A2120" s="4">
        <v>60750213</v>
      </c>
      <c r="B2120" t="s">
        <v>2037</v>
      </c>
      <c r="C2120" s="3">
        <v>154.05000000000001</v>
      </c>
    </row>
    <row r="2121" spans="1:3" x14ac:dyDescent="0.2">
      <c r="A2121" s="4">
        <v>60750214</v>
      </c>
      <c r="B2121" t="s">
        <v>2038</v>
      </c>
      <c r="C2121" s="3">
        <v>49</v>
      </c>
    </row>
    <row r="2122" spans="1:3" x14ac:dyDescent="0.2">
      <c r="A2122" s="4">
        <v>60750216</v>
      </c>
      <c r="B2122" t="s">
        <v>2039</v>
      </c>
      <c r="C2122" s="3">
        <v>349</v>
      </c>
    </row>
    <row r="2123" spans="1:3" x14ac:dyDescent="0.2">
      <c r="A2123" s="4">
        <v>60750217</v>
      </c>
      <c r="B2123" t="s">
        <v>2040</v>
      </c>
      <c r="C2123" s="3">
        <v>72</v>
      </c>
    </row>
    <row r="2124" spans="1:3" x14ac:dyDescent="0.2">
      <c r="A2124" s="4">
        <v>60750221</v>
      </c>
      <c r="B2124" t="s">
        <v>2041</v>
      </c>
      <c r="C2124" s="3">
        <v>32</v>
      </c>
    </row>
    <row r="2125" spans="1:3" x14ac:dyDescent="0.2">
      <c r="A2125" s="4">
        <v>60750222</v>
      </c>
      <c r="B2125" t="s">
        <v>2042</v>
      </c>
      <c r="C2125" s="3">
        <v>85</v>
      </c>
    </row>
    <row r="2126" spans="1:3" x14ac:dyDescent="0.2">
      <c r="A2126" s="4">
        <v>60750223</v>
      </c>
      <c r="B2126" t="s">
        <v>2043</v>
      </c>
      <c r="C2126" s="3">
        <v>32</v>
      </c>
    </row>
    <row r="2127" spans="1:3" x14ac:dyDescent="0.2">
      <c r="A2127" s="4">
        <v>60750224</v>
      </c>
      <c r="B2127" t="s">
        <v>2044</v>
      </c>
      <c r="C2127" s="3">
        <v>5</v>
      </c>
    </row>
    <row r="2128" spans="1:3" x14ac:dyDescent="0.2">
      <c r="A2128" s="4">
        <v>60750225</v>
      </c>
      <c r="B2128" t="s">
        <v>2045</v>
      </c>
      <c r="C2128" s="3">
        <v>955.5</v>
      </c>
    </row>
    <row r="2129" spans="1:3" x14ac:dyDescent="0.2">
      <c r="A2129" s="4">
        <v>60750227</v>
      </c>
      <c r="B2129" t="s">
        <v>2046</v>
      </c>
      <c r="C2129" s="3">
        <v>25</v>
      </c>
    </row>
    <row r="2130" spans="1:3" x14ac:dyDescent="0.2">
      <c r="A2130" s="4">
        <v>60750228</v>
      </c>
      <c r="B2130" t="s">
        <v>2047</v>
      </c>
      <c r="C2130" s="3">
        <v>215</v>
      </c>
    </row>
    <row r="2131" spans="1:3" x14ac:dyDescent="0.2">
      <c r="A2131" s="4">
        <v>60750229</v>
      </c>
      <c r="B2131" t="s">
        <v>2048</v>
      </c>
      <c r="C2131" s="3">
        <v>321</v>
      </c>
    </row>
    <row r="2132" spans="1:3" x14ac:dyDescent="0.2">
      <c r="A2132" s="4">
        <v>60750230</v>
      </c>
      <c r="B2132" t="s">
        <v>2049</v>
      </c>
      <c r="C2132" s="3">
        <v>49</v>
      </c>
    </row>
    <row r="2133" spans="1:3" x14ac:dyDescent="0.2">
      <c r="A2133" s="4">
        <v>60750231</v>
      </c>
      <c r="B2133" t="s">
        <v>2050</v>
      </c>
      <c r="C2133" s="3">
        <v>49</v>
      </c>
    </row>
    <row r="2134" spans="1:3" x14ac:dyDescent="0.2">
      <c r="A2134" s="4">
        <v>60750232</v>
      </c>
      <c r="B2134" t="s">
        <v>2051</v>
      </c>
      <c r="C2134" s="3">
        <v>136</v>
      </c>
    </row>
    <row r="2135" spans="1:3" x14ac:dyDescent="0.2">
      <c r="A2135" s="4">
        <v>60750233</v>
      </c>
      <c r="B2135" t="s">
        <v>2052</v>
      </c>
      <c r="C2135" s="3">
        <v>72</v>
      </c>
    </row>
    <row r="2136" spans="1:3" x14ac:dyDescent="0.2">
      <c r="A2136" s="4">
        <v>60750234</v>
      </c>
      <c r="B2136" t="s">
        <v>2053</v>
      </c>
      <c r="C2136" s="3">
        <v>15</v>
      </c>
    </row>
    <row r="2137" spans="1:3" x14ac:dyDescent="0.2">
      <c r="A2137" s="4">
        <v>60750235</v>
      </c>
      <c r="B2137" t="s">
        <v>2054</v>
      </c>
      <c r="C2137" s="3">
        <v>37</v>
      </c>
    </row>
    <row r="2138" spans="1:3" x14ac:dyDescent="0.2">
      <c r="A2138" s="4">
        <v>60750236</v>
      </c>
      <c r="B2138" t="s">
        <v>2055</v>
      </c>
      <c r="C2138" s="3">
        <v>49</v>
      </c>
    </row>
    <row r="2139" spans="1:3" x14ac:dyDescent="0.2">
      <c r="A2139" s="4">
        <v>60750237</v>
      </c>
      <c r="B2139" t="s">
        <v>2056</v>
      </c>
      <c r="C2139" s="3">
        <v>72</v>
      </c>
    </row>
    <row r="2140" spans="1:3" x14ac:dyDescent="0.2">
      <c r="A2140" s="4">
        <v>60750238</v>
      </c>
      <c r="B2140" t="s">
        <v>2057</v>
      </c>
      <c r="C2140" s="3">
        <v>5</v>
      </c>
    </row>
    <row r="2141" spans="1:3" x14ac:dyDescent="0.2">
      <c r="A2141" s="4">
        <v>60750239</v>
      </c>
      <c r="B2141" t="s">
        <v>2058</v>
      </c>
      <c r="C2141" s="3">
        <v>30</v>
      </c>
    </row>
    <row r="2142" spans="1:3" x14ac:dyDescent="0.2">
      <c r="A2142" s="4">
        <v>60750240</v>
      </c>
      <c r="B2142" t="s">
        <v>2059</v>
      </c>
      <c r="C2142" s="3">
        <v>373</v>
      </c>
    </row>
    <row r="2143" spans="1:3" x14ac:dyDescent="0.2">
      <c r="A2143" s="4">
        <v>60750241</v>
      </c>
      <c r="B2143" t="s">
        <v>2060</v>
      </c>
      <c r="C2143" s="3">
        <v>176</v>
      </c>
    </row>
    <row r="2144" spans="1:3" x14ac:dyDescent="0.2">
      <c r="A2144" s="4">
        <v>60750242</v>
      </c>
      <c r="B2144" t="s">
        <v>2061</v>
      </c>
      <c r="C2144" s="3">
        <v>176</v>
      </c>
    </row>
    <row r="2145" spans="1:3" x14ac:dyDescent="0.2">
      <c r="A2145" s="4">
        <v>60750244</v>
      </c>
      <c r="B2145" t="s">
        <v>2062</v>
      </c>
      <c r="C2145" s="3">
        <v>615</v>
      </c>
    </row>
    <row r="2146" spans="1:3" x14ac:dyDescent="0.2">
      <c r="A2146" s="4">
        <v>60750245</v>
      </c>
      <c r="B2146" t="s">
        <v>2063</v>
      </c>
      <c r="C2146" s="3">
        <v>634</v>
      </c>
    </row>
    <row r="2147" spans="1:3" x14ac:dyDescent="0.2">
      <c r="A2147" s="4">
        <v>60750246</v>
      </c>
      <c r="B2147" t="s">
        <v>2064</v>
      </c>
      <c r="C2147" s="3">
        <v>29</v>
      </c>
    </row>
    <row r="2148" spans="1:3" x14ac:dyDescent="0.2">
      <c r="A2148" s="4">
        <v>60750247</v>
      </c>
      <c r="B2148" t="s">
        <v>2065</v>
      </c>
      <c r="C2148" s="3">
        <v>6</v>
      </c>
    </row>
    <row r="2149" spans="1:3" x14ac:dyDescent="0.2">
      <c r="A2149" s="4">
        <v>60750248</v>
      </c>
      <c r="B2149" t="s">
        <v>2066</v>
      </c>
      <c r="C2149" s="3">
        <v>9</v>
      </c>
    </row>
    <row r="2150" spans="1:3" x14ac:dyDescent="0.2">
      <c r="A2150" s="4">
        <v>60750249</v>
      </c>
      <c r="B2150" t="s">
        <v>2067</v>
      </c>
      <c r="C2150" s="3">
        <v>31</v>
      </c>
    </row>
    <row r="2151" spans="1:3" x14ac:dyDescent="0.2">
      <c r="A2151" s="4">
        <v>60750250</v>
      </c>
      <c r="B2151" t="s">
        <v>2068</v>
      </c>
      <c r="C2151" s="3">
        <v>5</v>
      </c>
    </row>
    <row r="2152" spans="1:3" x14ac:dyDescent="0.2">
      <c r="A2152" s="4">
        <v>60750251</v>
      </c>
      <c r="B2152" t="s">
        <v>2069</v>
      </c>
      <c r="C2152" s="3">
        <v>16</v>
      </c>
    </row>
    <row r="2153" spans="1:3" x14ac:dyDescent="0.2">
      <c r="A2153" s="4">
        <v>60750253</v>
      </c>
      <c r="B2153" t="s">
        <v>2070</v>
      </c>
      <c r="C2153" s="3">
        <v>51</v>
      </c>
    </row>
    <row r="2154" spans="1:3" x14ac:dyDescent="0.2">
      <c r="A2154" s="4">
        <v>60750255</v>
      </c>
      <c r="B2154" t="s">
        <v>2071</v>
      </c>
      <c r="C2154" s="3">
        <v>1</v>
      </c>
    </row>
    <row r="2155" spans="1:3" x14ac:dyDescent="0.2">
      <c r="A2155" s="4">
        <v>60750256</v>
      </c>
      <c r="B2155" t="s">
        <v>2072</v>
      </c>
      <c r="C2155" s="3">
        <v>511</v>
      </c>
    </row>
    <row r="2156" spans="1:3" x14ac:dyDescent="0.2">
      <c r="A2156" s="4">
        <v>60750258</v>
      </c>
      <c r="B2156" t="s">
        <v>2073</v>
      </c>
      <c r="C2156" s="3">
        <v>838</v>
      </c>
    </row>
    <row r="2157" spans="1:3" x14ac:dyDescent="0.2">
      <c r="A2157" s="4">
        <v>60750260</v>
      </c>
      <c r="B2157" t="s">
        <v>2074</v>
      </c>
      <c r="C2157" s="3">
        <v>194</v>
      </c>
    </row>
    <row r="2158" spans="1:3" x14ac:dyDescent="0.2">
      <c r="A2158" s="4">
        <v>60750261</v>
      </c>
      <c r="B2158" t="s">
        <v>2075</v>
      </c>
      <c r="C2158" s="3">
        <v>78</v>
      </c>
    </row>
    <row r="2159" spans="1:3" x14ac:dyDescent="0.2">
      <c r="A2159" s="4">
        <v>60750266</v>
      </c>
      <c r="B2159" t="s">
        <v>2076</v>
      </c>
      <c r="C2159" s="3">
        <v>574</v>
      </c>
    </row>
    <row r="2160" spans="1:3" x14ac:dyDescent="0.2">
      <c r="A2160" s="4">
        <v>60750267</v>
      </c>
      <c r="B2160" t="s">
        <v>2077</v>
      </c>
      <c r="C2160" s="3">
        <v>225</v>
      </c>
    </row>
    <row r="2161" spans="1:3" x14ac:dyDescent="0.2">
      <c r="A2161" s="4">
        <v>60750268</v>
      </c>
      <c r="B2161" t="s">
        <v>2078</v>
      </c>
      <c r="C2161" s="3">
        <v>161</v>
      </c>
    </row>
    <row r="2162" spans="1:3" x14ac:dyDescent="0.2">
      <c r="A2162" s="4">
        <v>60750270</v>
      </c>
      <c r="B2162" t="s">
        <v>2079</v>
      </c>
      <c r="C2162" s="3">
        <v>34</v>
      </c>
    </row>
    <row r="2163" spans="1:3" x14ac:dyDescent="0.2">
      <c r="A2163" s="4">
        <v>60750271</v>
      </c>
      <c r="B2163" t="s">
        <v>2080</v>
      </c>
      <c r="C2163" s="3">
        <v>8</v>
      </c>
    </row>
    <row r="2164" spans="1:3" x14ac:dyDescent="0.2">
      <c r="A2164" s="4">
        <v>60750272</v>
      </c>
      <c r="B2164" t="s">
        <v>2081</v>
      </c>
      <c r="C2164" s="3">
        <v>209</v>
      </c>
    </row>
    <row r="2165" spans="1:3" x14ac:dyDescent="0.2">
      <c r="A2165" s="4">
        <v>60750273</v>
      </c>
      <c r="B2165" t="s">
        <v>2082</v>
      </c>
      <c r="C2165" s="3">
        <v>4</v>
      </c>
    </row>
    <row r="2166" spans="1:3" x14ac:dyDescent="0.2">
      <c r="A2166" s="4">
        <v>60750274</v>
      </c>
      <c r="B2166" t="s">
        <v>2083</v>
      </c>
      <c r="C2166" s="3">
        <v>5</v>
      </c>
    </row>
    <row r="2167" spans="1:3" x14ac:dyDescent="0.2">
      <c r="A2167" s="4">
        <v>60750275</v>
      </c>
      <c r="B2167" t="s">
        <v>2084</v>
      </c>
      <c r="C2167" s="3">
        <v>256</v>
      </c>
    </row>
    <row r="2168" spans="1:3" x14ac:dyDescent="0.2">
      <c r="A2168" s="4">
        <v>60750276</v>
      </c>
      <c r="B2168" t="s">
        <v>2085</v>
      </c>
      <c r="C2168" s="3">
        <v>51</v>
      </c>
    </row>
    <row r="2169" spans="1:3" x14ac:dyDescent="0.2">
      <c r="A2169" s="4">
        <v>60750278</v>
      </c>
      <c r="B2169" t="s">
        <v>2086</v>
      </c>
      <c r="C2169" s="3">
        <v>372</v>
      </c>
    </row>
    <row r="2170" spans="1:3" x14ac:dyDescent="0.2">
      <c r="A2170" s="4">
        <v>60750290</v>
      </c>
      <c r="B2170" t="s">
        <v>2087</v>
      </c>
      <c r="C2170" s="3">
        <v>26</v>
      </c>
    </row>
    <row r="2171" spans="1:3" x14ac:dyDescent="0.2">
      <c r="A2171" s="4">
        <v>60750291</v>
      </c>
      <c r="B2171" t="s">
        <v>2088</v>
      </c>
      <c r="C2171" s="3">
        <v>988</v>
      </c>
    </row>
    <row r="2172" spans="1:3" x14ac:dyDescent="0.2">
      <c r="A2172" s="4">
        <v>60750295</v>
      </c>
      <c r="B2172" t="s">
        <v>2089</v>
      </c>
      <c r="C2172" s="3">
        <v>5</v>
      </c>
    </row>
    <row r="2173" spans="1:3" x14ac:dyDescent="0.2">
      <c r="A2173" s="4">
        <v>60750296</v>
      </c>
      <c r="B2173" t="s">
        <v>2090</v>
      </c>
      <c r="C2173" s="3">
        <v>5</v>
      </c>
    </row>
    <row r="2174" spans="1:3" x14ac:dyDescent="0.2">
      <c r="A2174" s="4">
        <v>60750297</v>
      </c>
      <c r="B2174" t="s">
        <v>2091</v>
      </c>
      <c r="C2174" s="3">
        <v>6</v>
      </c>
    </row>
    <row r="2175" spans="1:3" x14ac:dyDescent="0.2">
      <c r="A2175" s="4">
        <v>60750298</v>
      </c>
      <c r="B2175" t="s">
        <v>2092</v>
      </c>
      <c r="C2175" s="3">
        <v>1</v>
      </c>
    </row>
    <row r="2176" spans="1:3" x14ac:dyDescent="0.2">
      <c r="A2176" s="4">
        <v>60750299</v>
      </c>
      <c r="B2176" t="s">
        <v>2093</v>
      </c>
      <c r="C2176" s="3">
        <v>2</v>
      </c>
    </row>
    <row r="2177" spans="1:3" x14ac:dyDescent="0.2">
      <c r="A2177" s="4">
        <v>60750300</v>
      </c>
      <c r="B2177" t="s">
        <v>2094</v>
      </c>
      <c r="C2177" s="3">
        <v>4</v>
      </c>
    </row>
    <row r="2178" spans="1:3" x14ac:dyDescent="0.2">
      <c r="A2178" s="4">
        <v>60750301</v>
      </c>
      <c r="B2178" t="s">
        <v>2095</v>
      </c>
      <c r="C2178" s="3">
        <v>4</v>
      </c>
    </row>
    <row r="2179" spans="1:3" x14ac:dyDescent="0.2">
      <c r="A2179" s="4">
        <v>60750305</v>
      </c>
      <c r="B2179" t="s">
        <v>2096</v>
      </c>
      <c r="C2179" s="3">
        <v>17</v>
      </c>
    </row>
    <row r="2180" spans="1:3" x14ac:dyDescent="0.2">
      <c r="A2180" s="4">
        <v>60750306</v>
      </c>
      <c r="B2180" t="s">
        <v>2097</v>
      </c>
      <c r="C2180" s="3">
        <v>2</v>
      </c>
    </row>
    <row r="2181" spans="1:3" x14ac:dyDescent="0.2">
      <c r="A2181" s="4">
        <v>60750308</v>
      </c>
      <c r="B2181" t="s">
        <v>2098</v>
      </c>
      <c r="C2181" s="3">
        <v>2</v>
      </c>
    </row>
    <row r="2182" spans="1:3" x14ac:dyDescent="0.2">
      <c r="A2182" s="4">
        <v>60750309</v>
      </c>
      <c r="B2182" t="s">
        <v>2099</v>
      </c>
      <c r="C2182" s="3">
        <v>41</v>
      </c>
    </row>
    <row r="2183" spans="1:3" x14ac:dyDescent="0.2">
      <c r="A2183" s="4">
        <v>60750310</v>
      </c>
      <c r="B2183" t="s">
        <v>2100</v>
      </c>
      <c r="C2183" s="3">
        <v>24</v>
      </c>
    </row>
    <row r="2184" spans="1:3" x14ac:dyDescent="0.2">
      <c r="A2184" s="4">
        <v>60750311</v>
      </c>
      <c r="B2184" t="s">
        <v>2101</v>
      </c>
      <c r="C2184" s="3">
        <v>6.2</v>
      </c>
    </row>
    <row r="2185" spans="1:3" x14ac:dyDescent="0.2">
      <c r="A2185" s="4">
        <v>60750312</v>
      </c>
      <c r="B2185" t="s">
        <v>2102</v>
      </c>
      <c r="C2185" s="3">
        <v>348</v>
      </c>
    </row>
    <row r="2186" spans="1:3" x14ac:dyDescent="0.2">
      <c r="A2186" s="4">
        <v>60750313</v>
      </c>
      <c r="B2186" t="s">
        <v>2103</v>
      </c>
      <c r="C2186" s="3">
        <v>241</v>
      </c>
    </row>
    <row r="2187" spans="1:3" x14ac:dyDescent="0.2">
      <c r="A2187" s="4">
        <v>60750314</v>
      </c>
      <c r="B2187" t="s">
        <v>2104</v>
      </c>
      <c r="C2187" s="3">
        <v>11</v>
      </c>
    </row>
    <row r="2188" spans="1:3" x14ac:dyDescent="0.2">
      <c r="A2188" s="4">
        <v>60750315</v>
      </c>
      <c r="B2188" t="s">
        <v>2105</v>
      </c>
      <c r="C2188" s="3">
        <v>171</v>
      </c>
    </row>
    <row r="2189" spans="1:3" x14ac:dyDescent="0.2">
      <c r="A2189" s="4">
        <v>60750316</v>
      </c>
      <c r="B2189" t="s">
        <v>2106</v>
      </c>
      <c r="C2189" s="3">
        <v>41</v>
      </c>
    </row>
    <row r="2190" spans="1:3" x14ac:dyDescent="0.2">
      <c r="A2190" s="4">
        <v>60750317</v>
      </c>
      <c r="B2190" t="s">
        <v>2107</v>
      </c>
      <c r="C2190" s="3">
        <v>51</v>
      </c>
    </row>
    <row r="2191" spans="1:3" x14ac:dyDescent="0.2">
      <c r="A2191" s="4">
        <v>60750318</v>
      </c>
      <c r="B2191" t="s">
        <v>2108</v>
      </c>
      <c r="C2191" s="3">
        <v>51</v>
      </c>
    </row>
    <row r="2192" spans="1:3" x14ac:dyDescent="0.2">
      <c r="A2192" s="4">
        <v>60750321</v>
      </c>
      <c r="B2192" t="s">
        <v>2109</v>
      </c>
      <c r="C2192" s="3">
        <v>2</v>
      </c>
    </row>
    <row r="2193" spans="1:3" x14ac:dyDescent="0.2">
      <c r="A2193" s="4">
        <v>60750326</v>
      </c>
      <c r="B2193" t="s">
        <v>2110</v>
      </c>
      <c r="C2193" s="3">
        <v>3900</v>
      </c>
    </row>
    <row r="2194" spans="1:3" x14ac:dyDescent="0.2">
      <c r="A2194" s="4">
        <v>60750331</v>
      </c>
      <c r="B2194" t="s">
        <v>2111</v>
      </c>
      <c r="C2194" s="3">
        <v>6</v>
      </c>
    </row>
    <row r="2195" spans="1:3" x14ac:dyDescent="0.2">
      <c r="A2195" s="4">
        <v>60750332</v>
      </c>
      <c r="B2195" t="s">
        <v>2112</v>
      </c>
      <c r="C2195" s="3">
        <v>4</v>
      </c>
    </row>
    <row r="2196" spans="1:3" x14ac:dyDescent="0.2">
      <c r="A2196" s="4">
        <v>60750334</v>
      </c>
      <c r="B2196" t="s">
        <v>2113</v>
      </c>
      <c r="C2196" s="3">
        <v>455</v>
      </c>
    </row>
    <row r="2197" spans="1:3" x14ac:dyDescent="0.2">
      <c r="A2197" s="4">
        <v>60750335</v>
      </c>
      <c r="B2197" t="s">
        <v>2114</v>
      </c>
      <c r="C2197" s="3">
        <v>596.70000000000005</v>
      </c>
    </row>
    <row r="2198" spans="1:3" x14ac:dyDescent="0.2">
      <c r="A2198" s="4">
        <v>60750336</v>
      </c>
      <c r="B2198" t="s">
        <v>2115</v>
      </c>
      <c r="C2198" s="3">
        <v>393.9</v>
      </c>
    </row>
    <row r="2199" spans="1:3" x14ac:dyDescent="0.2">
      <c r="A2199" s="4">
        <v>60750337</v>
      </c>
      <c r="B2199" t="s">
        <v>2116</v>
      </c>
      <c r="C2199" s="3">
        <v>1162</v>
      </c>
    </row>
    <row r="2200" spans="1:3" x14ac:dyDescent="0.2">
      <c r="A2200" s="4">
        <v>60750339</v>
      </c>
      <c r="B2200" t="s">
        <v>2117</v>
      </c>
      <c r="C2200" s="3">
        <v>176</v>
      </c>
    </row>
    <row r="2201" spans="1:3" x14ac:dyDescent="0.2">
      <c r="A2201" s="4">
        <v>60750341</v>
      </c>
      <c r="B2201" t="s">
        <v>2118</v>
      </c>
      <c r="C2201" s="3">
        <v>175</v>
      </c>
    </row>
    <row r="2202" spans="1:3" x14ac:dyDescent="0.2">
      <c r="A2202" s="4">
        <v>60750342</v>
      </c>
      <c r="B2202" t="s">
        <v>2119</v>
      </c>
      <c r="C2202" s="3">
        <v>25</v>
      </c>
    </row>
    <row r="2203" spans="1:3" x14ac:dyDescent="0.2">
      <c r="A2203" s="4">
        <v>60750343</v>
      </c>
      <c r="B2203" t="s">
        <v>2120</v>
      </c>
      <c r="C2203" s="3">
        <v>341</v>
      </c>
    </row>
    <row r="2204" spans="1:3" x14ac:dyDescent="0.2">
      <c r="A2204" s="4">
        <v>60750344</v>
      </c>
      <c r="B2204" t="s">
        <v>2121</v>
      </c>
      <c r="C2204" s="3">
        <v>6010</v>
      </c>
    </row>
    <row r="2205" spans="1:3" x14ac:dyDescent="0.2">
      <c r="A2205" s="4">
        <v>60750345</v>
      </c>
      <c r="B2205" t="s">
        <v>2122</v>
      </c>
      <c r="C2205" s="3">
        <v>6010</v>
      </c>
    </row>
    <row r="2206" spans="1:3" x14ac:dyDescent="0.2">
      <c r="A2206" s="4">
        <v>60750346</v>
      </c>
      <c r="B2206" t="s">
        <v>2123</v>
      </c>
      <c r="C2206" s="3">
        <v>49</v>
      </c>
    </row>
    <row r="2207" spans="1:3" x14ac:dyDescent="0.2">
      <c r="A2207" s="4">
        <v>60750347</v>
      </c>
      <c r="B2207" t="s">
        <v>2124</v>
      </c>
      <c r="C2207" s="3">
        <v>4427</v>
      </c>
    </row>
    <row r="2208" spans="1:3" x14ac:dyDescent="0.2">
      <c r="A2208" s="4">
        <v>60750348</v>
      </c>
      <c r="B2208" t="s">
        <v>2125</v>
      </c>
      <c r="C2208" s="3">
        <v>4427</v>
      </c>
    </row>
    <row r="2209" spans="1:3" x14ac:dyDescent="0.2">
      <c r="A2209" s="4">
        <v>60750350</v>
      </c>
      <c r="B2209" t="s">
        <v>2126</v>
      </c>
      <c r="C2209" s="3">
        <v>4631</v>
      </c>
    </row>
    <row r="2210" spans="1:3" x14ac:dyDescent="0.2">
      <c r="A2210" s="4">
        <v>60750351</v>
      </c>
      <c r="B2210" t="s">
        <v>2127</v>
      </c>
      <c r="C2210" s="3">
        <v>3500</v>
      </c>
    </row>
    <row r="2211" spans="1:3" x14ac:dyDescent="0.2">
      <c r="A2211" s="4">
        <v>60750352</v>
      </c>
      <c r="B2211" t="s">
        <v>2128</v>
      </c>
      <c r="C2211" s="3">
        <v>450</v>
      </c>
    </row>
    <row r="2212" spans="1:3" x14ac:dyDescent="0.2">
      <c r="A2212" s="4">
        <v>60750353</v>
      </c>
      <c r="B2212" t="s">
        <v>2129</v>
      </c>
      <c r="C2212" s="3">
        <v>2567</v>
      </c>
    </row>
    <row r="2213" spans="1:3" x14ac:dyDescent="0.2">
      <c r="A2213" s="4">
        <v>60750354</v>
      </c>
      <c r="B2213" t="s">
        <v>2130</v>
      </c>
      <c r="C2213" s="3">
        <v>4017</v>
      </c>
    </row>
    <row r="2214" spans="1:3" x14ac:dyDescent="0.2">
      <c r="A2214" s="4">
        <v>60750356</v>
      </c>
      <c r="B2214" t="s">
        <v>2131</v>
      </c>
      <c r="C2214" s="3">
        <v>847</v>
      </c>
    </row>
    <row r="2215" spans="1:3" x14ac:dyDescent="0.2">
      <c r="A2215" s="4">
        <v>60750357</v>
      </c>
      <c r="B2215" t="s">
        <v>2132</v>
      </c>
      <c r="C2215" s="3">
        <v>10</v>
      </c>
    </row>
    <row r="2216" spans="1:3" x14ac:dyDescent="0.2">
      <c r="A2216" s="4">
        <v>60750358</v>
      </c>
      <c r="B2216" t="s">
        <v>2133</v>
      </c>
      <c r="C2216" s="3">
        <v>516</v>
      </c>
    </row>
    <row r="2217" spans="1:3" x14ac:dyDescent="0.2">
      <c r="A2217" s="4">
        <v>60750359</v>
      </c>
      <c r="B2217" t="s">
        <v>2134</v>
      </c>
      <c r="C2217" s="3">
        <v>516</v>
      </c>
    </row>
    <row r="2218" spans="1:3" x14ac:dyDescent="0.2">
      <c r="A2218" s="4">
        <v>60750361</v>
      </c>
      <c r="B2218" t="s">
        <v>2135</v>
      </c>
      <c r="C2218" s="3">
        <v>5</v>
      </c>
    </row>
    <row r="2219" spans="1:3" x14ac:dyDescent="0.2">
      <c r="A2219" s="4">
        <v>60750362</v>
      </c>
      <c r="B2219" t="s">
        <v>2136</v>
      </c>
      <c r="C2219" s="3">
        <v>9</v>
      </c>
    </row>
    <row r="2220" spans="1:3" x14ac:dyDescent="0.2">
      <c r="A2220" s="4">
        <v>60750364</v>
      </c>
      <c r="B2220" t="s">
        <v>2137</v>
      </c>
      <c r="C2220" s="3">
        <v>83</v>
      </c>
    </row>
    <row r="2221" spans="1:3" x14ac:dyDescent="0.2">
      <c r="A2221" s="4">
        <v>60750365</v>
      </c>
      <c r="B2221" t="s">
        <v>2138</v>
      </c>
      <c r="C2221" s="3">
        <v>354.9</v>
      </c>
    </row>
    <row r="2222" spans="1:3" x14ac:dyDescent="0.2">
      <c r="A2222" s="4">
        <v>60750367</v>
      </c>
      <c r="B2222" t="s">
        <v>2139</v>
      </c>
      <c r="C2222" s="3">
        <v>396</v>
      </c>
    </row>
    <row r="2223" spans="1:3" x14ac:dyDescent="0.2">
      <c r="A2223" s="4">
        <v>60750368</v>
      </c>
      <c r="B2223" t="s">
        <v>2140</v>
      </c>
      <c r="C2223" s="3">
        <v>184</v>
      </c>
    </row>
    <row r="2224" spans="1:3" x14ac:dyDescent="0.2">
      <c r="A2224" s="4">
        <v>60750369</v>
      </c>
      <c r="B2224" t="s">
        <v>2141</v>
      </c>
      <c r="C2224" s="3">
        <v>184</v>
      </c>
    </row>
    <row r="2225" spans="1:3" x14ac:dyDescent="0.2">
      <c r="A2225" s="4">
        <v>60750370</v>
      </c>
      <c r="B2225" t="s">
        <v>2142</v>
      </c>
      <c r="C2225" s="3">
        <v>184</v>
      </c>
    </row>
    <row r="2226" spans="1:3" x14ac:dyDescent="0.2">
      <c r="A2226" s="4">
        <v>60750371</v>
      </c>
      <c r="B2226" t="s">
        <v>2143</v>
      </c>
      <c r="C2226" s="3">
        <v>184</v>
      </c>
    </row>
    <row r="2227" spans="1:3" x14ac:dyDescent="0.2">
      <c r="A2227" s="4">
        <v>60750372</v>
      </c>
      <c r="B2227" t="s">
        <v>2144</v>
      </c>
      <c r="C2227" s="3">
        <v>11</v>
      </c>
    </row>
    <row r="2228" spans="1:3" x14ac:dyDescent="0.2">
      <c r="A2228" s="4">
        <v>60750373</v>
      </c>
      <c r="B2228" t="s">
        <v>2145</v>
      </c>
      <c r="C2228" s="3">
        <v>10</v>
      </c>
    </row>
    <row r="2229" spans="1:3" x14ac:dyDescent="0.2">
      <c r="A2229" s="4">
        <v>60750374</v>
      </c>
      <c r="B2229" t="s">
        <v>2146</v>
      </c>
      <c r="C2229" s="3">
        <v>10</v>
      </c>
    </row>
    <row r="2230" spans="1:3" x14ac:dyDescent="0.2">
      <c r="A2230" s="4">
        <v>60750375</v>
      </c>
      <c r="B2230" t="s">
        <v>2147</v>
      </c>
      <c r="C2230" s="3">
        <v>10</v>
      </c>
    </row>
    <row r="2231" spans="1:3" x14ac:dyDescent="0.2">
      <c r="A2231" s="4">
        <v>60750376</v>
      </c>
      <c r="B2231" t="s">
        <v>2148</v>
      </c>
      <c r="C2231" s="3">
        <v>1</v>
      </c>
    </row>
    <row r="2232" spans="1:3" x14ac:dyDescent="0.2">
      <c r="A2232" s="4">
        <v>60750378</v>
      </c>
      <c r="B2232" t="s">
        <v>2149</v>
      </c>
      <c r="C2232" s="3">
        <v>651.29999999999995</v>
      </c>
    </row>
    <row r="2233" spans="1:3" x14ac:dyDescent="0.2">
      <c r="A2233" s="4">
        <v>60750379</v>
      </c>
      <c r="B2233" t="s">
        <v>2150</v>
      </c>
      <c r="C2233" s="3">
        <v>273</v>
      </c>
    </row>
    <row r="2234" spans="1:3" x14ac:dyDescent="0.2">
      <c r="A2234" s="4">
        <v>60750380</v>
      </c>
      <c r="B2234" t="s">
        <v>2151</v>
      </c>
      <c r="C2234" s="3">
        <v>390</v>
      </c>
    </row>
    <row r="2235" spans="1:3" x14ac:dyDescent="0.2">
      <c r="A2235" s="4">
        <v>60750381</v>
      </c>
      <c r="B2235" t="s">
        <v>2152</v>
      </c>
      <c r="C2235" s="3">
        <v>372</v>
      </c>
    </row>
    <row r="2236" spans="1:3" x14ac:dyDescent="0.2">
      <c r="A2236" s="4">
        <v>60750382</v>
      </c>
      <c r="B2236" t="s">
        <v>2153</v>
      </c>
      <c r="C2236" s="3">
        <v>161</v>
      </c>
    </row>
    <row r="2237" spans="1:3" x14ac:dyDescent="0.2">
      <c r="A2237" s="4">
        <v>60750383</v>
      </c>
      <c r="B2237" t="s">
        <v>2154</v>
      </c>
      <c r="C2237" s="3">
        <v>161</v>
      </c>
    </row>
    <row r="2238" spans="1:3" x14ac:dyDescent="0.2">
      <c r="A2238" s="4">
        <v>60750384</v>
      </c>
      <c r="B2238" t="s">
        <v>2155</v>
      </c>
      <c r="C2238" s="3">
        <v>161</v>
      </c>
    </row>
    <row r="2239" spans="1:3" x14ac:dyDescent="0.2">
      <c r="A2239" s="4">
        <v>60750385</v>
      </c>
      <c r="B2239" t="s">
        <v>2156</v>
      </c>
      <c r="C2239" s="3">
        <v>347</v>
      </c>
    </row>
    <row r="2240" spans="1:3" x14ac:dyDescent="0.2">
      <c r="A2240" s="4">
        <v>60750386</v>
      </c>
      <c r="B2240" t="s">
        <v>2157</v>
      </c>
      <c r="C2240" s="3">
        <v>347</v>
      </c>
    </row>
    <row r="2241" spans="1:3" x14ac:dyDescent="0.2">
      <c r="A2241" s="4">
        <v>60750387</v>
      </c>
      <c r="B2241" t="s">
        <v>2158</v>
      </c>
      <c r="C2241" s="3">
        <v>463</v>
      </c>
    </row>
    <row r="2242" spans="1:3" x14ac:dyDescent="0.2">
      <c r="A2242" s="4">
        <v>60750388</v>
      </c>
      <c r="B2242" t="s">
        <v>2159</v>
      </c>
      <c r="C2242" s="3">
        <v>463</v>
      </c>
    </row>
    <row r="2243" spans="1:3" x14ac:dyDescent="0.2">
      <c r="A2243" s="4">
        <v>60750389</v>
      </c>
      <c r="B2243" t="s">
        <v>2160</v>
      </c>
      <c r="C2243" s="3">
        <v>347</v>
      </c>
    </row>
    <row r="2244" spans="1:3" x14ac:dyDescent="0.2">
      <c r="A2244" s="4">
        <v>60750390</v>
      </c>
      <c r="B2244" t="s">
        <v>2161</v>
      </c>
      <c r="C2244" s="3">
        <v>3822</v>
      </c>
    </row>
    <row r="2245" spans="1:3" x14ac:dyDescent="0.2">
      <c r="A2245" s="4">
        <v>60750391</v>
      </c>
      <c r="B2245" t="s">
        <v>2162</v>
      </c>
      <c r="C2245" s="3">
        <v>347</v>
      </c>
    </row>
    <row r="2246" spans="1:3" x14ac:dyDescent="0.2">
      <c r="A2246" s="4">
        <v>60750392</v>
      </c>
      <c r="B2246" t="s">
        <v>2163</v>
      </c>
      <c r="C2246" s="3">
        <v>157</v>
      </c>
    </row>
    <row r="2247" spans="1:3" x14ac:dyDescent="0.2">
      <c r="A2247" s="4">
        <v>60750393</v>
      </c>
      <c r="B2247" t="s">
        <v>2164</v>
      </c>
      <c r="C2247" s="3">
        <v>3</v>
      </c>
    </row>
    <row r="2248" spans="1:3" x14ac:dyDescent="0.2">
      <c r="A2248" s="4">
        <v>60750394</v>
      </c>
      <c r="B2248" t="s">
        <v>2165</v>
      </c>
      <c r="C2248" s="3">
        <v>3</v>
      </c>
    </row>
    <row r="2249" spans="1:3" x14ac:dyDescent="0.2">
      <c r="A2249" s="4">
        <v>60750395</v>
      </c>
      <c r="B2249" t="s">
        <v>2166</v>
      </c>
      <c r="C2249" s="3">
        <v>4</v>
      </c>
    </row>
    <row r="2250" spans="1:3" x14ac:dyDescent="0.2">
      <c r="A2250" s="4">
        <v>60750396</v>
      </c>
      <c r="B2250" t="s">
        <v>2167</v>
      </c>
      <c r="C2250" s="3">
        <v>4</v>
      </c>
    </row>
    <row r="2251" spans="1:3" x14ac:dyDescent="0.2">
      <c r="A2251" s="4">
        <v>60750397</v>
      </c>
      <c r="B2251" t="s">
        <v>2168</v>
      </c>
      <c r="C2251" s="3">
        <v>4</v>
      </c>
    </row>
    <row r="2252" spans="1:3" x14ac:dyDescent="0.2">
      <c r="A2252" s="4">
        <v>60750398</v>
      </c>
      <c r="B2252" t="s">
        <v>2169</v>
      </c>
      <c r="C2252" s="3">
        <v>4</v>
      </c>
    </row>
    <row r="2253" spans="1:3" x14ac:dyDescent="0.2">
      <c r="A2253" s="4">
        <v>60750399</v>
      </c>
      <c r="B2253" t="s">
        <v>2170</v>
      </c>
      <c r="C2253" s="3">
        <v>25</v>
      </c>
    </row>
    <row r="2254" spans="1:3" x14ac:dyDescent="0.2">
      <c r="A2254" s="4">
        <v>60750400</v>
      </c>
      <c r="B2254" t="s">
        <v>2171</v>
      </c>
      <c r="C2254" s="3">
        <v>34</v>
      </c>
    </row>
    <row r="2255" spans="1:3" x14ac:dyDescent="0.2">
      <c r="A2255" s="4">
        <v>60750401</v>
      </c>
      <c r="B2255" t="s">
        <v>2172</v>
      </c>
      <c r="C2255" s="3">
        <v>67</v>
      </c>
    </row>
    <row r="2256" spans="1:3" x14ac:dyDescent="0.2">
      <c r="A2256" s="4">
        <v>60750402</v>
      </c>
      <c r="B2256" t="s">
        <v>2173</v>
      </c>
      <c r="C2256" s="3">
        <v>85</v>
      </c>
    </row>
    <row r="2257" spans="1:3" x14ac:dyDescent="0.2">
      <c r="A2257" s="4">
        <v>60750403</v>
      </c>
      <c r="B2257" t="s">
        <v>2174</v>
      </c>
      <c r="C2257" s="3">
        <v>84</v>
      </c>
    </row>
    <row r="2258" spans="1:3" x14ac:dyDescent="0.2">
      <c r="A2258" s="4">
        <v>60750404</v>
      </c>
      <c r="B2258" t="s">
        <v>2175</v>
      </c>
      <c r="C2258" s="3">
        <v>84</v>
      </c>
    </row>
    <row r="2259" spans="1:3" x14ac:dyDescent="0.2">
      <c r="A2259" s="4">
        <v>60750405</v>
      </c>
      <c r="B2259" t="s">
        <v>2176</v>
      </c>
      <c r="C2259" s="3">
        <v>84</v>
      </c>
    </row>
    <row r="2260" spans="1:3" x14ac:dyDescent="0.2">
      <c r="A2260" s="4">
        <v>60750406</v>
      </c>
      <c r="B2260" t="s">
        <v>2177</v>
      </c>
      <c r="C2260" s="3">
        <v>84</v>
      </c>
    </row>
    <row r="2261" spans="1:3" x14ac:dyDescent="0.2">
      <c r="A2261" s="4">
        <v>60750407</v>
      </c>
      <c r="B2261" t="s">
        <v>2178</v>
      </c>
      <c r="C2261" s="3">
        <v>85</v>
      </c>
    </row>
    <row r="2262" spans="1:3" x14ac:dyDescent="0.2">
      <c r="A2262" s="4">
        <v>60750408</v>
      </c>
      <c r="B2262" t="s">
        <v>2179</v>
      </c>
      <c r="C2262" s="3">
        <v>85</v>
      </c>
    </row>
    <row r="2263" spans="1:3" x14ac:dyDescent="0.2">
      <c r="A2263" s="4">
        <v>60750409</v>
      </c>
      <c r="B2263" t="s">
        <v>2180</v>
      </c>
      <c r="C2263" s="3">
        <v>15</v>
      </c>
    </row>
    <row r="2264" spans="1:3" x14ac:dyDescent="0.2">
      <c r="A2264" s="4">
        <v>60750411</v>
      </c>
      <c r="B2264" t="s">
        <v>2181</v>
      </c>
      <c r="C2264" s="3">
        <v>198</v>
      </c>
    </row>
    <row r="2265" spans="1:3" x14ac:dyDescent="0.2">
      <c r="A2265" s="4">
        <v>60750413</v>
      </c>
      <c r="B2265" t="s">
        <v>2182</v>
      </c>
      <c r="C2265" s="3">
        <v>159</v>
      </c>
    </row>
    <row r="2266" spans="1:3" x14ac:dyDescent="0.2">
      <c r="A2266" s="4">
        <v>60750414</v>
      </c>
      <c r="B2266" t="s">
        <v>2183</v>
      </c>
      <c r="C2266" s="3">
        <v>159</v>
      </c>
    </row>
    <row r="2267" spans="1:3" x14ac:dyDescent="0.2">
      <c r="A2267" s="4">
        <v>60750415</v>
      </c>
      <c r="B2267" t="s">
        <v>2184</v>
      </c>
      <c r="C2267" s="3">
        <v>53</v>
      </c>
    </row>
    <row r="2268" spans="1:3" x14ac:dyDescent="0.2">
      <c r="A2268" s="4">
        <v>60750417</v>
      </c>
      <c r="B2268" t="s">
        <v>2185</v>
      </c>
      <c r="C2268" s="3">
        <v>17</v>
      </c>
    </row>
    <row r="2269" spans="1:3" x14ac:dyDescent="0.2">
      <c r="A2269" s="4">
        <v>60750418</v>
      </c>
      <c r="B2269" t="s">
        <v>2186</v>
      </c>
      <c r="C2269" s="3">
        <v>17</v>
      </c>
    </row>
    <row r="2270" spans="1:3" x14ac:dyDescent="0.2">
      <c r="A2270" s="4">
        <v>60750419</v>
      </c>
      <c r="B2270" t="s">
        <v>2187</v>
      </c>
      <c r="C2270" s="3">
        <v>25</v>
      </c>
    </row>
    <row r="2271" spans="1:3" x14ac:dyDescent="0.2">
      <c r="A2271" s="4">
        <v>60750420</v>
      </c>
      <c r="B2271" t="s">
        <v>2188</v>
      </c>
      <c r="C2271" s="3">
        <v>17</v>
      </c>
    </row>
    <row r="2272" spans="1:3" x14ac:dyDescent="0.2">
      <c r="A2272" s="4">
        <v>60750423</v>
      </c>
      <c r="B2272" t="s">
        <v>2189</v>
      </c>
      <c r="C2272" s="3">
        <v>1</v>
      </c>
    </row>
    <row r="2273" spans="1:3" x14ac:dyDescent="0.2">
      <c r="A2273" s="4">
        <v>60750424</v>
      </c>
      <c r="B2273" t="s">
        <v>2190</v>
      </c>
      <c r="C2273" s="3">
        <v>18</v>
      </c>
    </row>
    <row r="2274" spans="1:3" x14ac:dyDescent="0.2">
      <c r="A2274" s="4">
        <v>60750425</v>
      </c>
      <c r="B2274" t="s">
        <v>2191</v>
      </c>
      <c r="C2274" s="3">
        <v>543</v>
      </c>
    </row>
    <row r="2275" spans="1:3" x14ac:dyDescent="0.2">
      <c r="A2275" s="4">
        <v>60750426</v>
      </c>
      <c r="B2275" t="s">
        <v>2192</v>
      </c>
      <c r="C2275" s="3">
        <v>1471.89</v>
      </c>
    </row>
    <row r="2276" spans="1:3" x14ac:dyDescent="0.2">
      <c r="A2276" s="4">
        <v>60750429</v>
      </c>
      <c r="B2276" t="s">
        <v>2193</v>
      </c>
      <c r="C2276" s="3">
        <v>55</v>
      </c>
    </row>
    <row r="2277" spans="1:3" x14ac:dyDescent="0.2">
      <c r="A2277" s="4">
        <v>60750430</v>
      </c>
      <c r="B2277" t="s">
        <v>2194</v>
      </c>
      <c r="C2277" s="3">
        <v>47</v>
      </c>
    </row>
    <row r="2278" spans="1:3" x14ac:dyDescent="0.2">
      <c r="A2278" s="4">
        <v>60750433</v>
      </c>
      <c r="B2278" t="s">
        <v>2195</v>
      </c>
      <c r="C2278" s="3">
        <v>4351</v>
      </c>
    </row>
    <row r="2279" spans="1:3" x14ac:dyDescent="0.2">
      <c r="A2279" s="4">
        <v>60750436</v>
      </c>
      <c r="B2279" t="s">
        <v>2196</v>
      </c>
      <c r="C2279" s="3">
        <v>5113</v>
      </c>
    </row>
    <row r="2280" spans="1:3" x14ac:dyDescent="0.2">
      <c r="A2280" s="4">
        <v>60750438</v>
      </c>
      <c r="B2280" t="s">
        <v>2197</v>
      </c>
      <c r="C2280" s="3">
        <v>5113</v>
      </c>
    </row>
    <row r="2281" spans="1:3" x14ac:dyDescent="0.2">
      <c r="A2281" s="4">
        <v>60750439</v>
      </c>
      <c r="B2281" t="s">
        <v>2198</v>
      </c>
      <c r="C2281" s="3">
        <v>5164</v>
      </c>
    </row>
    <row r="2282" spans="1:3" x14ac:dyDescent="0.2">
      <c r="A2282" s="4">
        <v>60750440</v>
      </c>
      <c r="B2282" t="s">
        <v>2199</v>
      </c>
      <c r="C2282" s="3">
        <v>628</v>
      </c>
    </row>
    <row r="2283" spans="1:3" x14ac:dyDescent="0.2">
      <c r="A2283" s="4">
        <v>60750441</v>
      </c>
      <c r="B2283" t="s">
        <v>2200</v>
      </c>
      <c r="C2283" s="3">
        <v>6480</v>
      </c>
    </row>
    <row r="2284" spans="1:3" x14ac:dyDescent="0.2">
      <c r="A2284" s="4">
        <v>60750442</v>
      </c>
      <c r="B2284" t="s">
        <v>2201</v>
      </c>
      <c r="C2284" s="3">
        <v>4351</v>
      </c>
    </row>
    <row r="2285" spans="1:3" x14ac:dyDescent="0.2">
      <c r="A2285" s="4">
        <v>60750443</v>
      </c>
      <c r="B2285" t="s">
        <v>2202</v>
      </c>
      <c r="C2285" s="3">
        <v>4351</v>
      </c>
    </row>
    <row r="2286" spans="1:3" x14ac:dyDescent="0.2">
      <c r="A2286" s="4">
        <v>60750444</v>
      </c>
      <c r="B2286" t="s">
        <v>2203</v>
      </c>
      <c r="C2286" s="3">
        <v>93</v>
      </c>
    </row>
    <row r="2287" spans="1:3" x14ac:dyDescent="0.2">
      <c r="A2287" s="4">
        <v>60750445</v>
      </c>
      <c r="B2287" t="s">
        <v>2204</v>
      </c>
      <c r="C2287" s="3">
        <v>93</v>
      </c>
    </row>
    <row r="2288" spans="1:3" x14ac:dyDescent="0.2">
      <c r="A2288" s="4">
        <v>60750446</v>
      </c>
      <c r="B2288" t="s">
        <v>2205</v>
      </c>
      <c r="C2288" s="3">
        <v>35</v>
      </c>
    </row>
    <row r="2289" spans="1:3" x14ac:dyDescent="0.2">
      <c r="A2289" s="4">
        <v>60750447</v>
      </c>
      <c r="B2289" t="s">
        <v>2206</v>
      </c>
      <c r="C2289" s="3">
        <v>93</v>
      </c>
    </row>
    <row r="2290" spans="1:3" x14ac:dyDescent="0.2">
      <c r="A2290" s="4">
        <v>60750448</v>
      </c>
      <c r="B2290" t="s">
        <v>2207</v>
      </c>
      <c r="C2290" s="3">
        <v>124</v>
      </c>
    </row>
    <row r="2291" spans="1:3" x14ac:dyDescent="0.2">
      <c r="A2291" s="4">
        <v>60750450</v>
      </c>
      <c r="B2291" t="s">
        <v>2208</v>
      </c>
      <c r="C2291" s="3">
        <v>124</v>
      </c>
    </row>
    <row r="2292" spans="1:3" x14ac:dyDescent="0.2">
      <c r="A2292" s="4">
        <v>60750451</v>
      </c>
      <c r="B2292" t="s">
        <v>2209</v>
      </c>
      <c r="C2292" s="3">
        <v>124</v>
      </c>
    </row>
    <row r="2293" spans="1:3" x14ac:dyDescent="0.2">
      <c r="A2293" s="4">
        <v>60750452</v>
      </c>
      <c r="B2293" t="s">
        <v>2210</v>
      </c>
      <c r="C2293" s="3">
        <v>124</v>
      </c>
    </row>
    <row r="2294" spans="1:3" x14ac:dyDescent="0.2">
      <c r="A2294" s="4">
        <v>60750453</v>
      </c>
      <c r="B2294" t="s">
        <v>2211</v>
      </c>
      <c r="C2294" s="3">
        <v>93</v>
      </c>
    </row>
    <row r="2295" spans="1:3" x14ac:dyDescent="0.2">
      <c r="A2295" s="4">
        <v>60750454</v>
      </c>
      <c r="B2295" t="s">
        <v>2212</v>
      </c>
      <c r="C2295" s="3">
        <v>93</v>
      </c>
    </row>
    <row r="2296" spans="1:3" x14ac:dyDescent="0.2">
      <c r="A2296" s="4">
        <v>60750456</v>
      </c>
      <c r="B2296" t="s">
        <v>2213</v>
      </c>
      <c r="C2296" s="3">
        <v>543</v>
      </c>
    </row>
    <row r="2297" spans="1:3" x14ac:dyDescent="0.2">
      <c r="A2297" s="4">
        <v>60750457</v>
      </c>
      <c r="B2297" t="s">
        <v>2214</v>
      </c>
      <c r="C2297" s="3">
        <v>75</v>
      </c>
    </row>
    <row r="2298" spans="1:3" x14ac:dyDescent="0.2">
      <c r="A2298" s="4">
        <v>60750458</v>
      </c>
      <c r="B2298" t="s">
        <v>2215</v>
      </c>
      <c r="C2298" s="3">
        <v>540</v>
      </c>
    </row>
    <row r="2299" spans="1:3" x14ac:dyDescent="0.2">
      <c r="A2299" s="4">
        <v>60750459</v>
      </c>
      <c r="B2299" t="s">
        <v>2216</v>
      </c>
      <c r="C2299" s="3">
        <v>892</v>
      </c>
    </row>
    <row r="2300" spans="1:3" x14ac:dyDescent="0.2">
      <c r="A2300" s="4">
        <v>60750460</v>
      </c>
      <c r="B2300" t="s">
        <v>2217</v>
      </c>
      <c r="C2300" s="3">
        <v>1645</v>
      </c>
    </row>
    <row r="2301" spans="1:3" x14ac:dyDescent="0.2">
      <c r="A2301" s="4">
        <v>60750461</v>
      </c>
      <c r="B2301" t="s">
        <v>2218</v>
      </c>
      <c r="C2301" s="3">
        <v>926</v>
      </c>
    </row>
    <row r="2302" spans="1:3" x14ac:dyDescent="0.2">
      <c r="A2302" s="4">
        <v>60750462</v>
      </c>
      <c r="B2302" t="s">
        <v>2219</v>
      </c>
      <c r="C2302" s="3">
        <v>451</v>
      </c>
    </row>
    <row r="2303" spans="1:3" x14ac:dyDescent="0.2">
      <c r="A2303" s="4">
        <v>60750463</v>
      </c>
      <c r="B2303" t="s">
        <v>2220</v>
      </c>
      <c r="C2303" s="3">
        <v>1699</v>
      </c>
    </row>
    <row r="2304" spans="1:3" x14ac:dyDescent="0.2">
      <c r="A2304" s="4">
        <v>60750464</v>
      </c>
      <c r="B2304" t="s">
        <v>2221</v>
      </c>
      <c r="C2304" s="3">
        <v>975</v>
      </c>
    </row>
    <row r="2305" spans="1:3" x14ac:dyDescent="0.2">
      <c r="A2305" s="4">
        <v>60750465</v>
      </c>
      <c r="B2305" t="s">
        <v>2222</v>
      </c>
      <c r="C2305" s="3">
        <v>975</v>
      </c>
    </row>
    <row r="2306" spans="1:3" x14ac:dyDescent="0.2">
      <c r="A2306" s="4">
        <v>60750466</v>
      </c>
      <c r="B2306" t="s">
        <v>2223</v>
      </c>
      <c r="C2306" s="3">
        <v>68</v>
      </c>
    </row>
    <row r="2307" spans="1:3" x14ac:dyDescent="0.2">
      <c r="A2307" s="4">
        <v>60750468</v>
      </c>
      <c r="B2307" t="s">
        <v>2224</v>
      </c>
      <c r="C2307" s="3">
        <v>318</v>
      </c>
    </row>
    <row r="2308" spans="1:3" x14ac:dyDescent="0.2">
      <c r="A2308" s="4">
        <v>60750470</v>
      </c>
      <c r="B2308" t="s">
        <v>2225</v>
      </c>
      <c r="C2308" s="3">
        <v>227</v>
      </c>
    </row>
    <row r="2309" spans="1:3" x14ac:dyDescent="0.2">
      <c r="A2309" s="4">
        <v>60750471</v>
      </c>
      <c r="B2309" t="s">
        <v>2226</v>
      </c>
      <c r="C2309" s="3">
        <v>35896</v>
      </c>
    </row>
    <row r="2310" spans="1:3" x14ac:dyDescent="0.2">
      <c r="A2310" s="4">
        <v>60750472</v>
      </c>
      <c r="B2310" t="s">
        <v>2227</v>
      </c>
      <c r="C2310" s="3">
        <v>3679</v>
      </c>
    </row>
    <row r="2311" spans="1:3" x14ac:dyDescent="0.2">
      <c r="A2311" s="4">
        <v>60750473</v>
      </c>
      <c r="B2311" t="s">
        <v>2228</v>
      </c>
      <c r="C2311" s="3">
        <v>8</v>
      </c>
    </row>
    <row r="2312" spans="1:3" x14ac:dyDescent="0.2">
      <c r="A2312" s="4">
        <v>60750474</v>
      </c>
      <c r="B2312" t="s">
        <v>2229</v>
      </c>
      <c r="C2312" s="3">
        <v>11</v>
      </c>
    </row>
    <row r="2313" spans="1:3" x14ac:dyDescent="0.2">
      <c r="A2313" s="4">
        <v>60750475</v>
      </c>
      <c r="B2313" t="s">
        <v>2230</v>
      </c>
      <c r="C2313" s="3">
        <v>11</v>
      </c>
    </row>
    <row r="2314" spans="1:3" x14ac:dyDescent="0.2">
      <c r="A2314" s="4">
        <v>60750476</v>
      </c>
      <c r="B2314" t="s">
        <v>2231</v>
      </c>
      <c r="C2314" s="3">
        <v>572</v>
      </c>
    </row>
    <row r="2315" spans="1:3" x14ac:dyDescent="0.2">
      <c r="A2315" s="4">
        <v>60750477</v>
      </c>
      <c r="B2315" t="s">
        <v>2232</v>
      </c>
      <c r="C2315" s="3">
        <v>32</v>
      </c>
    </row>
    <row r="2316" spans="1:3" x14ac:dyDescent="0.2">
      <c r="A2316" s="4">
        <v>60750478</v>
      </c>
      <c r="B2316" t="s">
        <v>2233</v>
      </c>
      <c r="C2316" s="3">
        <v>77</v>
      </c>
    </row>
    <row r="2317" spans="1:3" x14ac:dyDescent="0.2">
      <c r="A2317" s="4">
        <v>60750480</v>
      </c>
      <c r="B2317" t="s">
        <v>2234</v>
      </c>
      <c r="C2317" s="3">
        <v>871</v>
      </c>
    </row>
    <row r="2318" spans="1:3" x14ac:dyDescent="0.2">
      <c r="A2318" s="4">
        <v>60750481</v>
      </c>
      <c r="B2318" t="s">
        <v>2235</v>
      </c>
      <c r="C2318" s="3">
        <v>203</v>
      </c>
    </row>
    <row r="2319" spans="1:3" x14ac:dyDescent="0.2">
      <c r="A2319" s="4">
        <v>60750483</v>
      </c>
      <c r="B2319" t="s">
        <v>2236</v>
      </c>
      <c r="C2319" s="3">
        <v>596</v>
      </c>
    </row>
    <row r="2320" spans="1:3" x14ac:dyDescent="0.2">
      <c r="A2320" s="4">
        <v>60750486</v>
      </c>
      <c r="B2320" t="s">
        <v>2237</v>
      </c>
      <c r="C2320" s="3">
        <v>192.5</v>
      </c>
    </row>
    <row r="2321" spans="1:3" x14ac:dyDescent="0.2">
      <c r="A2321" s="4">
        <v>60750487</v>
      </c>
      <c r="B2321" t="s">
        <v>2238</v>
      </c>
      <c r="C2321" s="3">
        <v>162</v>
      </c>
    </row>
    <row r="2322" spans="1:3" x14ac:dyDescent="0.2">
      <c r="A2322" s="4">
        <v>60750488</v>
      </c>
      <c r="B2322" t="s">
        <v>2239</v>
      </c>
      <c r="C2322" s="3">
        <v>596</v>
      </c>
    </row>
    <row r="2323" spans="1:3" x14ac:dyDescent="0.2">
      <c r="A2323" s="4">
        <v>60750489</v>
      </c>
      <c r="B2323" t="s">
        <v>2240</v>
      </c>
      <c r="C2323" s="3">
        <v>105</v>
      </c>
    </row>
    <row r="2324" spans="1:3" x14ac:dyDescent="0.2">
      <c r="A2324" s="4">
        <v>60750490</v>
      </c>
      <c r="B2324" t="s">
        <v>2241</v>
      </c>
      <c r="C2324" s="3">
        <v>36</v>
      </c>
    </row>
    <row r="2325" spans="1:3" x14ac:dyDescent="0.2">
      <c r="A2325" s="4">
        <v>60750491</v>
      </c>
      <c r="B2325" t="s">
        <v>2242</v>
      </c>
      <c r="C2325" s="3">
        <v>36</v>
      </c>
    </row>
    <row r="2326" spans="1:3" x14ac:dyDescent="0.2">
      <c r="A2326" s="4">
        <v>60750492</v>
      </c>
      <c r="B2326" t="s">
        <v>2243</v>
      </c>
      <c r="C2326" s="3">
        <v>61</v>
      </c>
    </row>
    <row r="2327" spans="1:3" x14ac:dyDescent="0.2">
      <c r="A2327" s="4">
        <v>60750493</v>
      </c>
      <c r="B2327" t="s">
        <v>2244</v>
      </c>
      <c r="C2327" s="3">
        <v>11</v>
      </c>
    </row>
    <row r="2328" spans="1:3" x14ac:dyDescent="0.2">
      <c r="A2328" s="4">
        <v>60750494</v>
      </c>
      <c r="B2328" t="s">
        <v>2245</v>
      </c>
      <c r="C2328" s="3">
        <v>36</v>
      </c>
    </row>
    <row r="2329" spans="1:3" x14ac:dyDescent="0.2">
      <c r="A2329" s="4">
        <v>60750495</v>
      </c>
      <c r="B2329" t="s">
        <v>2246</v>
      </c>
      <c r="C2329" s="3">
        <v>49</v>
      </c>
    </row>
    <row r="2330" spans="1:3" x14ac:dyDescent="0.2">
      <c r="A2330" s="4">
        <v>60750496</v>
      </c>
      <c r="B2330" t="s">
        <v>2247</v>
      </c>
      <c r="C2330" s="3">
        <v>1</v>
      </c>
    </row>
    <row r="2331" spans="1:3" x14ac:dyDescent="0.2">
      <c r="A2331" s="4">
        <v>60750499</v>
      </c>
      <c r="B2331" t="s">
        <v>2248</v>
      </c>
      <c r="C2331" s="3">
        <v>177</v>
      </c>
    </row>
    <row r="2332" spans="1:3" x14ac:dyDescent="0.2">
      <c r="A2332" s="4">
        <v>60750500</v>
      </c>
      <c r="B2332" t="s">
        <v>2249</v>
      </c>
      <c r="C2332" s="3">
        <v>238</v>
      </c>
    </row>
    <row r="2333" spans="1:3" x14ac:dyDescent="0.2">
      <c r="A2333" s="4">
        <v>60750503</v>
      </c>
      <c r="B2333" t="s">
        <v>2250</v>
      </c>
      <c r="C2333" s="3">
        <v>856</v>
      </c>
    </row>
    <row r="2334" spans="1:3" x14ac:dyDescent="0.2">
      <c r="A2334" s="4">
        <v>60750504</v>
      </c>
      <c r="B2334" t="s">
        <v>2251</v>
      </c>
      <c r="C2334" s="3">
        <v>856</v>
      </c>
    </row>
    <row r="2335" spans="1:3" x14ac:dyDescent="0.2">
      <c r="A2335" s="4">
        <v>60750505</v>
      </c>
      <c r="B2335" t="s">
        <v>2252</v>
      </c>
      <c r="C2335" s="3">
        <v>1841</v>
      </c>
    </row>
    <row r="2336" spans="1:3" x14ac:dyDescent="0.2">
      <c r="A2336" s="4">
        <v>60750506</v>
      </c>
      <c r="B2336" t="s">
        <v>2253</v>
      </c>
      <c r="C2336" s="3">
        <v>4527.8999999999996</v>
      </c>
    </row>
    <row r="2337" spans="1:3" x14ac:dyDescent="0.2">
      <c r="A2337" s="4">
        <v>60750507</v>
      </c>
      <c r="B2337" t="s">
        <v>2254</v>
      </c>
      <c r="C2337" s="3">
        <v>48551.1</v>
      </c>
    </row>
    <row r="2338" spans="1:3" x14ac:dyDescent="0.2">
      <c r="A2338" s="4">
        <v>60750508</v>
      </c>
      <c r="B2338" t="s">
        <v>2255</v>
      </c>
      <c r="C2338" s="3">
        <v>121660.5</v>
      </c>
    </row>
    <row r="2339" spans="1:3" x14ac:dyDescent="0.2">
      <c r="A2339" s="4">
        <v>60750509</v>
      </c>
      <c r="B2339" t="s">
        <v>2256</v>
      </c>
      <c r="C2339" s="3">
        <v>12386.4</v>
      </c>
    </row>
    <row r="2340" spans="1:3" x14ac:dyDescent="0.2">
      <c r="A2340" s="4">
        <v>60750510</v>
      </c>
      <c r="B2340" t="s">
        <v>2257</v>
      </c>
      <c r="C2340" s="3">
        <v>192.5</v>
      </c>
    </row>
    <row r="2341" spans="1:3" x14ac:dyDescent="0.2">
      <c r="A2341" s="4">
        <v>60750511</v>
      </c>
      <c r="B2341" t="s">
        <v>2258</v>
      </c>
      <c r="C2341" s="3">
        <v>1560</v>
      </c>
    </row>
    <row r="2342" spans="1:3" x14ac:dyDescent="0.2">
      <c r="A2342" s="4">
        <v>60750512</v>
      </c>
      <c r="B2342" t="s">
        <v>2259</v>
      </c>
      <c r="C2342" s="3">
        <v>212</v>
      </c>
    </row>
    <row r="2343" spans="1:3" x14ac:dyDescent="0.2">
      <c r="A2343" s="4">
        <v>60750513</v>
      </c>
      <c r="B2343" t="s">
        <v>2260</v>
      </c>
      <c r="C2343" s="3">
        <v>6996.6</v>
      </c>
    </row>
    <row r="2344" spans="1:3" x14ac:dyDescent="0.2">
      <c r="A2344" s="4">
        <v>60750514</v>
      </c>
      <c r="B2344" t="s">
        <v>2261</v>
      </c>
      <c r="C2344" s="3">
        <v>5070</v>
      </c>
    </row>
    <row r="2345" spans="1:3" x14ac:dyDescent="0.2">
      <c r="A2345" s="4">
        <v>60750515</v>
      </c>
      <c r="B2345" t="s">
        <v>2262</v>
      </c>
      <c r="C2345" s="3">
        <v>6327</v>
      </c>
    </row>
    <row r="2346" spans="1:3" x14ac:dyDescent="0.2">
      <c r="A2346" s="4">
        <v>60750516</v>
      </c>
      <c r="B2346" t="s">
        <v>2263</v>
      </c>
      <c r="C2346" s="3">
        <v>597</v>
      </c>
    </row>
    <row r="2347" spans="1:3" x14ac:dyDescent="0.2">
      <c r="A2347" s="4">
        <v>60750517</v>
      </c>
      <c r="B2347" t="s">
        <v>2264</v>
      </c>
      <c r="C2347" s="3">
        <v>6327</v>
      </c>
    </row>
    <row r="2348" spans="1:3" x14ac:dyDescent="0.2">
      <c r="A2348" s="4">
        <v>60750518</v>
      </c>
      <c r="B2348" t="s">
        <v>2265</v>
      </c>
      <c r="C2348" s="3">
        <v>1841</v>
      </c>
    </row>
    <row r="2349" spans="1:3" x14ac:dyDescent="0.2">
      <c r="A2349" s="4">
        <v>60750519</v>
      </c>
      <c r="B2349" t="s">
        <v>2266</v>
      </c>
      <c r="C2349" s="3">
        <v>401.7</v>
      </c>
    </row>
    <row r="2350" spans="1:3" x14ac:dyDescent="0.2">
      <c r="A2350" s="4">
        <v>60750520</v>
      </c>
      <c r="B2350" t="s">
        <v>2267</v>
      </c>
      <c r="C2350" s="3">
        <v>5283</v>
      </c>
    </row>
    <row r="2351" spans="1:3" x14ac:dyDescent="0.2">
      <c r="A2351" s="4">
        <v>60750522</v>
      </c>
      <c r="B2351" t="s">
        <v>2268</v>
      </c>
      <c r="C2351" s="3">
        <v>794</v>
      </c>
    </row>
    <row r="2352" spans="1:3" x14ac:dyDescent="0.2">
      <c r="A2352" s="4">
        <v>60750523</v>
      </c>
      <c r="B2352" t="s">
        <v>2269</v>
      </c>
      <c r="C2352" s="3">
        <v>65</v>
      </c>
    </row>
    <row r="2353" spans="1:3" x14ac:dyDescent="0.2">
      <c r="A2353" s="4">
        <v>60750524</v>
      </c>
      <c r="B2353" t="s">
        <v>2270</v>
      </c>
      <c r="C2353" s="3">
        <v>9051.9</v>
      </c>
    </row>
    <row r="2354" spans="1:3" x14ac:dyDescent="0.2">
      <c r="A2354" s="4">
        <v>60750525</v>
      </c>
      <c r="B2354" t="s">
        <v>2271</v>
      </c>
      <c r="C2354" s="3">
        <v>1166</v>
      </c>
    </row>
    <row r="2355" spans="1:3" x14ac:dyDescent="0.2">
      <c r="A2355" s="4">
        <v>60750526</v>
      </c>
      <c r="B2355" t="s">
        <v>2272</v>
      </c>
      <c r="C2355" s="3">
        <v>717.6</v>
      </c>
    </row>
    <row r="2356" spans="1:3" x14ac:dyDescent="0.2">
      <c r="A2356" s="4">
        <v>60750527</v>
      </c>
      <c r="B2356" t="s">
        <v>2273</v>
      </c>
      <c r="C2356" s="3">
        <v>505</v>
      </c>
    </row>
    <row r="2357" spans="1:3" x14ac:dyDescent="0.2">
      <c r="A2357" s="4">
        <v>60750528</v>
      </c>
      <c r="B2357" t="s">
        <v>2274</v>
      </c>
      <c r="C2357" s="3">
        <v>304.2</v>
      </c>
    </row>
    <row r="2358" spans="1:3" x14ac:dyDescent="0.2">
      <c r="A2358" s="4">
        <v>60750529</v>
      </c>
      <c r="B2358" t="s">
        <v>2275</v>
      </c>
      <c r="C2358" s="3">
        <v>619.71</v>
      </c>
    </row>
    <row r="2359" spans="1:3" x14ac:dyDescent="0.2">
      <c r="A2359" s="4">
        <v>60750530</v>
      </c>
      <c r="B2359" t="s">
        <v>2276</v>
      </c>
      <c r="C2359" s="3">
        <v>468</v>
      </c>
    </row>
    <row r="2360" spans="1:3" x14ac:dyDescent="0.2">
      <c r="A2360" s="4">
        <v>60750531</v>
      </c>
      <c r="B2360" t="s">
        <v>2277</v>
      </c>
      <c r="C2360" s="3">
        <v>288</v>
      </c>
    </row>
    <row r="2361" spans="1:3" x14ac:dyDescent="0.2">
      <c r="A2361" s="4">
        <v>60750533</v>
      </c>
      <c r="B2361" t="s">
        <v>2278</v>
      </c>
      <c r="C2361" s="3">
        <v>4648</v>
      </c>
    </row>
    <row r="2362" spans="1:3" x14ac:dyDescent="0.2">
      <c r="A2362" s="4">
        <v>60750534</v>
      </c>
      <c r="B2362" t="s">
        <v>2279</v>
      </c>
      <c r="C2362" s="3">
        <v>4648</v>
      </c>
    </row>
    <row r="2363" spans="1:3" x14ac:dyDescent="0.2">
      <c r="A2363" s="4">
        <v>60750536</v>
      </c>
      <c r="B2363" t="s">
        <v>2280</v>
      </c>
      <c r="C2363" s="3">
        <v>501</v>
      </c>
    </row>
    <row r="2364" spans="1:3" x14ac:dyDescent="0.2">
      <c r="A2364" s="4">
        <v>60750537</v>
      </c>
      <c r="B2364" t="s">
        <v>2281</v>
      </c>
      <c r="C2364" s="3">
        <v>501</v>
      </c>
    </row>
    <row r="2365" spans="1:3" x14ac:dyDescent="0.2">
      <c r="A2365" s="4">
        <v>60750538</v>
      </c>
      <c r="B2365" t="s">
        <v>2282</v>
      </c>
      <c r="C2365" s="3">
        <v>501</v>
      </c>
    </row>
    <row r="2366" spans="1:3" x14ac:dyDescent="0.2">
      <c r="A2366" s="4">
        <v>60750539</v>
      </c>
      <c r="B2366" t="s">
        <v>2283</v>
      </c>
      <c r="C2366" s="3">
        <v>501</v>
      </c>
    </row>
    <row r="2367" spans="1:3" x14ac:dyDescent="0.2">
      <c r="A2367" s="4">
        <v>60750540</v>
      </c>
      <c r="B2367" t="s">
        <v>2284</v>
      </c>
      <c r="C2367" s="3">
        <v>501</v>
      </c>
    </row>
    <row r="2368" spans="1:3" x14ac:dyDescent="0.2">
      <c r="A2368" s="4">
        <v>60750541</v>
      </c>
      <c r="B2368" t="s">
        <v>2285</v>
      </c>
      <c r="C2368" s="3">
        <v>501</v>
      </c>
    </row>
    <row r="2369" spans="1:3" x14ac:dyDescent="0.2">
      <c r="A2369" s="4">
        <v>60750542</v>
      </c>
      <c r="B2369" t="s">
        <v>2286</v>
      </c>
      <c r="C2369" s="3">
        <v>501</v>
      </c>
    </row>
    <row r="2370" spans="1:3" x14ac:dyDescent="0.2">
      <c r="A2370" s="4">
        <v>60750543</v>
      </c>
      <c r="B2370" t="s">
        <v>2287</v>
      </c>
      <c r="C2370" s="3">
        <v>501</v>
      </c>
    </row>
    <row r="2371" spans="1:3" x14ac:dyDescent="0.2">
      <c r="A2371" s="4">
        <v>60750544</v>
      </c>
      <c r="B2371" t="s">
        <v>2288</v>
      </c>
      <c r="C2371" s="3">
        <v>501</v>
      </c>
    </row>
    <row r="2372" spans="1:3" x14ac:dyDescent="0.2">
      <c r="A2372" s="4">
        <v>60750545</v>
      </c>
      <c r="B2372" t="s">
        <v>2289</v>
      </c>
      <c r="C2372" s="3">
        <v>501</v>
      </c>
    </row>
    <row r="2373" spans="1:3" x14ac:dyDescent="0.2">
      <c r="A2373" s="4">
        <v>60750546</v>
      </c>
      <c r="B2373" t="s">
        <v>2290</v>
      </c>
      <c r="C2373" s="3">
        <v>501</v>
      </c>
    </row>
    <row r="2374" spans="1:3" x14ac:dyDescent="0.2">
      <c r="A2374" s="4">
        <v>60750547</v>
      </c>
      <c r="B2374" t="s">
        <v>2291</v>
      </c>
      <c r="C2374" s="3">
        <v>501</v>
      </c>
    </row>
    <row r="2375" spans="1:3" x14ac:dyDescent="0.2">
      <c r="A2375" s="4">
        <v>60750548</v>
      </c>
      <c r="B2375" t="s">
        <v>2292</v>
      </c>
      <c r="C2375" s="3">
        <v>501</v>
      </c>
    </row>
    <row r="2376" spans="1:3" x14ac:dyDescent="0.2">
      <c r="A2376" s="4">
        <v>60750549</v>
      </c>
      <c r="B2376" t="s">
        <v>2293</v>
      </c>
      <c r="C2376" s="3">
        <v>501</v>
      </c>
    </row>
    <row r="2377" spans="1:3" x14ac:dyDescent="0.2">
      <c r="A2377" s="4">
        <v>60750550</v>
      </c>
      <c r="B2377" t="s">
        <v>2294</v>
      </c>
      <c r="C2377" s="3">
        <v>72</v>
      </c>
    </row>
    <row r="2378" spans="1:3" x14ac:dyDescent="0.2">
      <c r="A2378" s="4">
        <v>60750551</v>
      </c>
      <c r="B2378" t="s">
        <v>2295</v>
      </c>
      <c r="C2378" s="3">
        <v>77</v>
      </c>
    </row>
    <row r="2379" spans="1:3" x14ac:dyDescent="0.2">
      <c r="A2379" s="4">
        <v>60750552</v>
      </c>
      <c r="B2379" t="s">
        <v>2296</v>
      </c>
      <c r="C2379" s="3">
        <v>85</v>
      </c>
    </row>
    <row r="2380" spans="1:3" x14ac:dyDescent="0.2">
      <c r="A2380" s="4">
        <v>60750553</v>
      </c>
      <c r="B2380" t="s">
        <v>2297</v>
      </c>
      <c r="C2380" s="3">
        <v>521.42999999999995</v>
      </c>
    </row>
    <row r="2381" spans="1:3" x14ac:dyDescent="0.2">
      <c r="A2381" s="4">
        <v>60750554</v>
      </c>
      <c r="B2381" t="s">
        <v>2298</v>
      </c>
      <c r="C2381" s="3">
        <v>93</v>
      </c>
    </row>
    <row r="2382" spans="1:3" x14ac:dyDescent="0.2">
      <c r="A2382" s="4">
        <v>60750555</v>
      </c>
      <c r="B2382" t="s">
        <v>2299</v>
      </c>
      <c r="C2382" s="3">
        <v>154</v>
      </c>
    </row>
    <row r="2383" spans="1:3" x14ac:dyDescent="0.2">
      <c r="A2383" s="4">
        <v>60750556</v>
      </c>
      <c r="B2383" t="s">
        <v>2300</v>
      </c>
      <c r="C2383" s="3">
        <v>95</v>
      </c>
    </row>
    <row r="2384" spans="1:3" x14ac:dyDescent="0.2">
      <c r="A2384" s="4">
        <v>60750557</v>
      </c>
      <c r="B2384" t="s">
        <v>2301</v>
      </c>
      <c r="C2384" s="3">
        <v>857</v>
      </c>
    </row>
    <row r="2385" spans="1:3" x14ac:dyDescent="0.2">
      <c r="A2385" s="4">
        <v>60750558</v>
      </c>
      <c r="B2385" t="s">
        <v>2302</v>
      </c>
      <c r="C2385" s="3">
        <v>857</v>
      </c>
    </row>
    <row r="2386" spans="1:3" x14ac:dyDescent="0.2">
      <c r="A2386" s="4">
        <v>60750559</v>
      </c>
      <c r="B2386" t="s">
        <v>2303</v>
      </c>
      <c r="C2386" s="3">
        <v>1012</v>
      </c>
    </row>
    <row r="2387" spans="1:3" x14ac:dyDescent="0.2">
      <c r="A2387" s="4">
        <v>60750560</v>
      </c>
      <c r="B2387" t="s">
        <v>2304</v>
      </c>
      <c r="C2387" s="3">
        <v>5830.5</v>
      </c>
    </row>
    <row r="2388" spans="1:3" x14ac:dyDescent="0.2">
      <c r="A2388" s="4">
        <v>60750561</v>
      </c>
      <c r="B2388" t="s">
        <v>2305</v>
      </c>
      <c r="C2388" s="3">
        <v>393.9</v>
      </c>
    </row>
    <row r="2389" spans="1:3" x14ac:dyDescent="0.2">
      <c r="A2389" s="4">
        <v>60750562</v>
      </c>
      <c r="B2389" t="s">
        <v>2306</v>
      </c>
      <c r="C2389" s="3">
        <v>1150.5</v>
      </c>
    </row>
    <row r="2390" spans="1:3" x14ac:dyDescent="0.2">
      <c r="A2390" s="4">
        <v>60750563</v>
      </c>
      <c r="B2390" t="s">
        <v>2307</v>
      </c>
      <c r="C2390" s="3">
        <v>4340.7</v>
      </c>
    </row>
    <row r="2391" spans="1:3" x14ac:dyDescent="0.2">
      <c r="A2391" s="4">
        <v>60750565</v>
      </c>
      <c r="B2391" t="s">
        <v>2308</v>
      </c>
      <c r="C2391" s="3">
        <v>3683</v>
      </c>
    </row>
    <row r="2392" spans="1:3" x14ac:dyDescent="0.2">
      <c r="A2392" s="4">
        <v>60750566</v>
      </c>
      <c r="B2392" t="s">
        <v>2309</v>
      </c>
      <c r="C2392" s="3">
        <v>767</v>
      </c>
    </row>
    <row r="2393" spans="1:3" x14ac:dyDescent="0.2">
      <c r="A2393" s="4">
        <v>60750567</v>
      </c>
      <c r="B2393" t="s">
        <v>2310</v>
      </c>
      <c r="C2393" s="3">
        <v>857</v>
      </c>
    </row>
    <row r="2394" spans="1:3" x14ac:dyDescent="0.2">
      <c r="A2394" s="4">
        <v>60750568</v>
      </c>
      <c r="B2394" t="s">
        <v>2311</v>
      </c>
      <c r="C2394" s="3">
        <v>857</v>
      </c>
    </row>
    <row r="2395" spans="1:3" x14ac:dyDescent="0.2">
      <c r="A2395" s="4">
        <v>60750569</v>
      </c>
      <c r="B2395" t="s">
        <v>2312</v>
      </c>
      <c r="C2395" s="3">
        <v>1012</v>
      </c>
    </row>
    <row r="2396" spans="1:3" x14ac:dyDescent="0.2">
      <c r="A2396" s="4">
        <v>60750570</v>
      </c>
      <c r="B2396" t="s">
        <v>2313</v>
      </c>
      <c r="C2396" s="3">
        <v>176</v>
      </c>
    </row>
    <row r="2397" spans="1:3" x14ac:dyDescent="0.2">
      <c r="A2397" s="4">
        <v>60750571</v>
      </c>
      <c r="B2397" t="s">
        <v>2314</v>
      </c>
      <c r="C2397" s="3">
        <v>176</v>
      </c>
    </row>
    <row r="2398" spans="1:3" x14ac:dyDescent="0.2">
      <c r="A2398" s="4">
        <v>60750572</v>
      </c>
      <c r="B2398" t="s">
        <v>2315</v>
      </c>
      <c r="C2398" s="3">
        <v>176</v>
      </c>
    </row>
    <row r="2399" spans="1:3" x14ac:dyDescent="0.2">
      <c r="A2399" s="4">
        <v>60750573</v>
      </c>
      <c r="B2399" t="s">
        <v>2316</v>
      </c>
      <c r="C2399" s="3">
        <v>176</v>
      </c>
    </row>
    <row r="2400" spans="1:3" x14ac:dyDescent="0.2">
      <c r="A2400" s="4">
        <v>60750574</v>
      </c>
      <c r="B2400" t="s">
        <v>2317</v>
      </c>
      <c r="C2400" s="3">
        <v>176</v>
      </c>
    </row>
    <row r="2401" spans="1:3" x14ac:dyDescent="0.2">
      <c r="A2401" s="4">
        <v>60750575</v>
      </c>
      <c r="B2401" t="s">
        <v>2318</v>
      </c>
      <c r="C2401" s="3">
        <v>222</v>
      </c>
    </row>
    <row r="2402" spans="1:3" x14ac:dyDescent="0.2">
      <c r="A2402" s="4">
        <v>60750576</v>
      </c>
      <c r="B2402" t="s">
        <v>2319</v>
      </c>
      <c r="C2402" s="3">
        <v>222</v>
      </c>
    </row>
    <row r="2403" spans="1:3" x14ac:dyDescent="0.2">
      <c r="A2403" s="4">
        <v>60750577</v>
      </c>
      <c r="B2403" t="s">
        <v>2320</v>
      </c>
      <c r="C2403" s="3">
        <v>222</v>
      </c>
    </row>
    <row r="2404" spans="1:3" x14ac:dyDescent="0.2">
      <c r="A2404" s="4">
        <v>60750578</v>
      </c>
      <c r="B2404" t="s">
        <v>2321</v>
      </c>
      <c r="C2404" s="3">
        <v>260</v>
      </c>
    </row>
    <row r="2405" spans="1:3" x14ac:dyDescent="0.2">
      <c r="A2405" s="4">
        <v>60750579</v>
      </c>
      <c r="B2405" t="s">
        <v>2322</v>
      </c>
      <c r="C2405" s="3">
        <v>81</v>
      </c>
    </row>
    <row r="2406" spans="1:3" x14ac:dyDescent="0.2">
      <c r="A2406" s="4">
        <v>60750580</v>
      </c>
      <c r="B2406" t="s">
        <v>2323</v>
      </c>
      <c r="C2406" s="3">
        <v>84</v>
      </c>
    </row>
    <row r="2407" spans="1:3" x14ac:dyDescent="0.2">
      <c r="A2407" s="4">
        <v>60750581</v>
      </c>
      <c r="B2407" t="s">
        <v>2324</v>
      </c>
      <c r="C2407" s="3">
        <v>90</v>
      </c>
    </row>
    <row r="2408" spans="1:3" x14ac:dyDescent="0.2">
      <c r="A2408" s="4">
        <v>60750582</v>
      </c>
      <c r="B2408" t="s">
        <v>2325</v>
      </c>
      <c r="C2408" s="3">
        <v>91</v>
      </c>
    </row>
    <row r="2409" spans="1:3" x14ac:dyDescent="0.2">
      <c r="A2409" s="4">
        <v>60750583</v>
      </c>
      <c r="B2409" t="s">
        <v>2326</v>
      </c>
      <c r="C2409" s="3">
        <v>100</v>
      </c>
    </row>
    <row r="2410" spans="1:3" x14ac:dyDescent="0.2">
      <c r="A2410" s="4">
        <v>60750584</v>
      </c>
      <c r="B2410" t="s">
        <v>2327</v>
      </c>
      <c r="C2410" s="3">
        <v>117</v>
      </c>
    </row>
    <row r="2411" spans="1:3" x14ac:dyDescent="0.2">
      <c r="A2411" s="4">
        <v>60750585</v>
      </c>
      <c r="B2411" t="s">
        <v>2328</v>
      </c>
      <c r="C2411" s="3">
        <v>6006</v>
      </c>
    </row>
    <row r="2412" spans="1:3" x14ac:dyDescent="0.2">
      <c r="A2412" s="4">
        <v>60750586</v>
      </c>
      <c r="B2412" t="s">
        <v>2329</v>
      </c>
      <c r="C2412" s="3">
        <v>222</v>
      </c>
    </row>
    <row r="2413" spans="1:3" x14ac:dyDescent="0.2">
      <c r="A2413" s="4">
        <v>60750587</v>
      </c>
      <c r="B2413" t="s">
        <v>2330</v>
      </c>
      <c r="C2413" s="3">
        <v>296</v>
      </c>
    </row>
    <row r="2414" spans="1:3" x14ac:dyDescent="0.2">
      <c r="A2414" s="4">
        <v>60750588</v>
      </c>
      <c r="B2414" t="s">
        <v>2331</v>
      </c>
      <c r="C2414" s="3">
        <v>361</v>
      </c>
    </row>
    <row r="2415" spans="1:3" x14ac:dyDescent="0.2">
      <c r="A2415" s="4">
        <v>60750589</v>
      </c>
      <c r="B2415" t="s">
        <v>2332</v>
      </c>
      <c r="C2415" s="3">
        <v>361</v>
      </c>
    </row>
    <row r="2416" spans="1:3" x14ac:dyDescent="0.2">
      <c r="A2416" s="4">
        <v>60750590</v>
      </c>
      <c r="B2416" t="s">
        <v>2333</v>
      </c>
      <c r="C2416" s="3">
        <v>361</v>
      </c>
    </row>
    <row r="2417" spans="1:3" x14ac:dyDescent="0.2">
      <c r="A2417" s="4">
        <v>60750591</v>
      </c>
      <c r="B2417" t="s">
        <v>2313</v>
      </c>
      <c r="C2417" s="3">
        <v>202</v>
      </c>
    </row>
    <row r="2418" spans="1:3" x14ac:dyDescent="0.2">
      <c r="A2418" s="4">
        <v>60750592</v>
      </c>
      <c r="B2418" t="s">
        <v>2314</v>
      </c>
      <c r="C2418" s="3">
        <v>435</v>
      </c>
    </row>
    <row r="2419" spans="1:3" x14ac:dyDescent="0.2">
      <c r="A2419" s="4">
        <v>60750593</v>
      </c>
      <c r="B2419" t="s">
        <v>2315</v>
      </c>
      <c r="C2419" s="3">
        <v>435</v>
      </c>
    </row>
    <row r="2420" spans="1:3" x14ac:dyDescent="0.2">
      <c r="A2420" s="4">
        <v>60750594</v>
      </c>
      <c r="B2420" t="s">
        <v>2316</v>
      </c>
      <c r="C2420" s="3">
        <v>209</v>
      </c>
    </row>
    <row r="2421" spans="1:3" x14ac:dyDescent="0.2">
      <c r="A2421" s="4">
        <v>60750595</v>
      </c>
      <c r="B2421" t="s">
        <v>2317</v>
      </c>
      <c r="C2421" s="3">
        <v>231</v>
      </c>
    </row>
    <row r="2422" spans="1:3" x14ac:dyDescent="0.2">
      <c r="A2422" s="4">
        <v>60750596</v>
      </c>
      <c r="B2422" t="s">
        <v>2318</v>
      </c>
      <c r="C2422" s="3">
        <v>238</v>
      </c>
    </row>
    <row r="2423" spans="1:3" x14ac:dyDescent="0.2">
      <c r="A2423" s="4">
        <v>60750597</v>
      </c>
      <c r="B2423" t="s">
        <v>2319</v>
      </c>
      <c r="C2423" s="3">
        <v>238</v>
      </c>
    </row>
    <row r="2424" spans="1:3" x14ac:dyDescent="0.2">
      <c r="A2424" s="4">
        <v>60750598</v>
      </c>
      <c r="B2424" t="s">
        <v>2320</v>
      </c>
      <c r="C2424" s="3">
        <v>247</v>
      </c>
    </row>
    <row r="2425" spans="1:3" x14ac:dyDescent="0.2">
      <c r="A2425" s="4">
        <v>60750599</v>
      </c>
      <c r="B2425" t="s">
        <v>2321</v>
      </c>
      <c r="C2425" s="3">
        <v>288</v>
      </c>
    </row>
    <row r="2426" spans="1:3" x14ac:dyDescent="0.2">
      <c r="A2426" s="4">
        <v>60750600</v>
      </c>
      <c r="B2426" t="s">
        <v>2334</v>
      </c>
      <c r="C2426" s="3">
        <v>49</v>
      </c>
    </row>
    <row r="2427" spans="1:3" x14ac:dyDescent="0.2">
      <c r="A2427" s="4">
        <v>60750601</v>
      </c>
      <c r="B2427" t="s">
        <v>2335</v>
      </c>
      <c r="C2427" s="3">
        <v>1973.4</v>
      </c>
    </row>
    <row r="2428" spans="1:3" x14ac:dyDescent="0.2">
      <c r="A2428" s="4">
        <v>60750602</v>
      </c>
      <c r="B2428" t="s">
        <v>2336</v>
      </c>
      <c r="C2428" s="3">
        <v>1214.6500000000001</v>
      </c>
    </row>
    <row r="2429" spans="1:3" x14ac:dyDescent="0.2">
      <c r="A2429" s="4">
        <v>60750603</v>
      </c>
      <c r="B2429" t="s">
        <v>2337</v>
      </c>
      <c r="C2429" s="3">
        <v>85</v>
      </c>
    </row>
    <row r="2430" spans="1:3" x14ac:dyDescent="0.2">
      <c r="A2430" s="4">
        <v>60750604</v>
      </c>
      <c r="B2430" t="s">
        <v>2338</v>
      </c>
      <c r="C2430" s="3">
        <v>341</v>
      </c>
    </row>
    <row r="2431" spans="1:3" x14ac:dyDescent="0.2">
      <c r="A2431" s="4">
        <v>60750605</v>
      </c>
      <c r="B2431" t="s">
        <v>2339</v>
      </c>
      <c r="C2431" s="3">
        <v>7000</v>
      </c>
    </row>
    <row r="2432" spans="1:3" x14ac:dyDescent="0.2">
      <c r="A2432" s="4">
        <v>60750606</v>
      </c>
      <c r="B2432" t="s">
        <v>2340</v>
      </c>
      <c r="C2432" s="3">
        <v>3098.08</v>
      </c>
    </row>
    <row r="2433" spans="1:3" x14ac:dyDescent="0.2">
      <c r="A2433" s="4">
        <v>60750607</v>
      </c>
      <c r="B2433" t="s">
        <v>2341</v>
      </c>
      <c r="C2433" s="3">
        <v>413</v>
      </c>
    </row>
    <row r="2434" spans="1:3" x14ac:dyDescent="0.2">
      <c r="A2434" s="4">
        <v>60750608</v>
      </c>
      <c r="B2434" t="s">
        <v>2342</v>
      </c>
      <c r="C2434" s="3">
        <v>72</v>
      </c>
    </row>
    <row r="2435" spans="1:3" x14ac:dyDescent="0.2">
      <c r="A2435" s="4">
        <v>60750609</v>
      </c>
      <c r="B2435" t="s">
        <v>2343</v>
      </c>
      <c r="C2435" s="3">
        <v>72</v>
      </c>
    </row>
    <row r="2436" spans="1:3" x14ac:dyDescent="0.2">
      <c r="A2436" s="4">
        <v>60750610</v>
      </c>
      <c r="B2436" t="s">
        <v>2344</v>
      </c>
      <c r="C2436" s="3">
        <v>767</v>
      </c>
    </row>
    <row r="2437" spans="1:3" x14ac:dyDescent="0.2">
      <c r="A2437" s="4">
        <v>60750611</v>
      </c>
      <c r="B2437" t="s">
        <v>2345</v>
      </c>
      <c r="C2437" s="3">
        <v>767</v>
      </c>
    </row>
    <row r="2438" spans="1:3" x14ac:dyDescent="0.2">
      <c r="A2438" s="4">
        <v>60750612</v>
      </c>
      <c r="B2438" t="s">
        <v>2346</v>
      </c>
      <c r="C2438" s="3">
        <v>857</v>
      </c>
    </row>
    <row r="2439" spans="1:3" x14ac:dyDescent="0.2">
      <c r="A2439" s="4">
        <v>60750613</v>
      </c>
      <c r="B2439" t="s">
        <v>2347</v>
      </c>
      <c r="C2439" s="3">
        <v>857</v>
      </c>
    </row>
    <row r="2440" spans="1:3" x14ac:dyDescent="0.2">
      <c r="A2440" s="4">
        <v>60750614</v>
      </c>
      <c r="B2440" t="s">
        <v>2348</v>
      </c>
      <c r="C2440" s="3">
        <v>857</v>
      </c>
    </row>
    <row r="2441" spans="1:3" x14ac:dyDescent="0.2">
      <c r="A2441" s="4">
        <v>60750615</v>
      </c>
      <c r="B2441" t="s">
        <v>2349</v>
      </c>
      <c r="C2441" s="3">
        <v>1013.92</v>
      </c>
    </row>
    <row r="2442" spans="1:3" x14ac:dyDescent="0.2">
      <c r="A2442" s="4">
        <v>60750616</v>
      </c>
      <c r="B2442" t="s">
        <v>2350</v>
      </c>
      <c r="C2442" s="3">
        <v>1012</v>
      </c>
    </row>
    <row r="2443" spans="1:3" x14ac:dyDescent="0.2">
      <c r="A2443" s="4">
        <v>60750617</v>
      </c>
      <c r="B2443" t="s">
        <v>2351</v>
      </c>
      <c r="C2443" s="3">
        <v>1137</v>
      </c>
    </row>
    <row r="2444" spans="1:3" x14ac:dyDescent="0.2">
      <c r="A2444" s="4">
        <v>60750618</v>
      </c>
      <c r="B2444" t="s">
        <v>2352</v>
      </c>
      <c r="C2444" s="3">
        <v>953</v>
      </c>
    </row>
    <row r="2445" spans="1:3" x14ac:dyDescent="0.2">
      <c r="A2445" s="4">
        <v>60750619</v>
      </c>
      <c r="B2445" t="s">
        <v>2353</v>
      </c>
      <c r="C2445" s="3">
        <v>857</v>
      </c>
    </row>
    <row r="2446" spans="1:3" x14ac:dyDescent="0.2">
      <c r="A2446" s="4">
        <v>60750620</v>
      </c>
      <c r="B2446" t="s">
        <v>2354</v>
      </c>
      <c r="C2446" s="3">
        <v>857</v>
      </c>
    </row>
    <row r="2447" spans="1:3" x14ac:dyDescent="0.2">
      <c r="A2447" s="4">
        <v>60750621</v>
      </c>
      <c r="B2447" t="s">
        <v>2355</v>
      </c>
      <c r="C2447" s="3">
        <v>1012</v>
      </c>
    </row>
    <row r="2448" spans="1:3" x14ac:dyDescent="0.2">
      <c r="A2448" s="4">
        <v>60750622</v>
      </c>
      <c r="B2448" t="s">
        <v>2356</v>
      </c>
      <c r="C2448" s="3">
        <v>404</v>
      </c>
    </row>
    <row r="2449" spans="1:3" x14ac:dyDescent="0.2">
      <c r="A2449" s="4">
        <v>60750623</v>
      </c>
      <c r="B2449" t="s">
        <v>2357</v>
      </c>
      <c r="C2449" s="3">
        <v>475</v>
      </c>
    </row>
    <row r="2450" spans="1:3" x14ac:dyDescent="0.2">
      <c r="A2450" s="4">
        <v>60750624</v>
      </c>
      <c r="B2450" t="s">
        <v>2358</v>
      </c>
      <c r="C2450" s="3">
        <v>314</v>
      </c>
    </row>
    <row r="2451" spans="1:3" x14ac:dyDescent="0.2">
      <c r="A2451" s="4">
        <v>60750625</v>
      </c>
      <c r="B2451" t="s">
        <v>2359</v>
      </c>
      <c r="C2451" s="3">
        <v>2352</v>
      </c>
    </row>
    <row r="2452" spans="1:3" x14ac:dyDescent="0.2">
      <c r="A2452" s="4">
        <v>60750626</v>
      </c>
      <c r="B2452" t="s">
        <v>2360</v>
      </c>
      <c r="C2452" s="3">
        <v>3812.25</v>
      </c>
    </row>
    <row r="2453" spans="1:3" x14ac:dyDescent="0.2">
      <c r="A2453" s="4">
        <v>60750627</v>
      </c>
      <c r="B2453" t="s">
        <v>2361</v>
      </c>
      <c r="C2453" s="3">
        <v>435</v>
      </c>
    </row>
    <row r="2454" spans="1:3" x14ac:dyDescent="0.2">
      <c r="A2454" s="4">
        <v>60750628</v>
      </c>
      <c r="B2454" t="s">
        <v>2362</v>
      </c>
      <c r="C2454" s="3">
        <v>5522</v>
      </c>
    </row>
    <row r="2455" spans="1:3" x14ac:dyDescent="0.2">
      <c r="A2455" s="4">
        <v>60750629</v>
      </c>
      <c r="B2455" t="s">
        <v>2363</v>
      </c>
      <c r="C2455" s="3">
        <v>2203.5</v>
      </c>
    </row>
    <row r="2456" spans="1:3" x14ac:dyDescent="0.2">
      <c r="A2456" s="4">
        <v>60750630</v>
      </c>
      <c r="B2456" t="s">
        <v>2364</v>
      </c>
      <c r="C2456" s="3">
        <v>299</v>
      </c>
    </row>
    <row r="2457" spans="1:3" x14ac:dyDescent="0.2">
      <c r="A2457" s="4">
        <v>60750632</v>
      </c>
      <c r="B2457" t="s">
        <v>2365</v>
      </c>
      <c r="C2457" s="3">
        <v>54</v>
      </c>
    </row>
    <row r="2458" spans="1:3" x14ac:dyDescent="0.2">
      <c r="A2458" s="4">
        <v>60750633</v>
      </c>
      <c r="B2458" t="s">
        <v>2366</v>
      </c>
      <c r="C2458" s="3">
        <v>2808</v>
      </c>
    </row>
    <row r="2459" spans="1:3" x14ac:dyDescent="0.2">
      <c r="A2459" s="4">
        <v>60750634</v>
      </c>
      <c r="B2459" t="s">
        <v>2367</v>
      </c>
      <c r="C2459" s="3">
        <v>2770</v>
      </c>
    </row>
    <row r="2460" spans="1:3" x14ac:dyDescent="0.2">
      <c r="A2460" s="4">
        <v>60750635</v>
      </c>
      <c r="B2460" t="s">
        <v>2368</v>
      </c>
      <c r="C2460" s="3">
        <v>68</v>
      </c>
    </row>
    <row r="2461" spans="1:3" x14ac:dyDescent="0.2">
      <c r="A2461" s="4">
        <v>60750636</v>
      </c>
      <c r="B2461" t="s">
        <v>2369</v>
      </c>
      <c r="C2461" s="3">
        <v>68</v>
      </c>
    </row>
    <row r="2462" spans="1:3" x14ac:dyDescent="0.2">
      <c r="A2462" s="4">
        <v>60750637</v>
      </c>
      <c r="B2462" t="s">
        <v>2370</v>
      </c>
      <c r="C2462" s="3">
        <v>55</v>
      </c>
    </row>
    <row r="2463" spans="1:3" x14ac:dyDescent="0.2">
      <c r="A2463" s="4">
        <v>60750638</v>
      </c>
      <c r="B2463" t="s">
        <v>2371</v>
      </c>
      <c r="C2463" s="3">
        <v>55</v>
      </c>
    </row>
    <row r="2464" spans="1:3" x14ac:dyDescent="0.2">
      <c r="A2464" s="4">
        <v>60750639</v>
      </c>
      <c r="B2464" t="s">
        <v>2372</v>
      </c>
      <c r="C2464" s="3">
        <v>61</v>
      </c>
    </row>
    <row r="2465" spans="1:3" x14ac:dyDescent="0.2">
      <c r="A2465" s="4">
        <v>60750640</v>
      </c>
      <c r="B2465" t="s">
        <v>2373</v>
      </c>
      <c r="C2465" s="3">
        <v>4601</v>
      </c>
    </row>
    <row r="2466" spans="1:3" x14ac:dyDescent="0.2">
      <c r="A2466" s="4">
        <v>60750641</v>
      </c>
      <c r="B2466" t="s">
        <v>2374</v>
      </c>
      <c r="C2466" s="3">
        <v>2608</v>
      </c>
    </row>
    <row r="2467" spans="1:3" x14ac:dyDescent="0.2">
      <c r="A2467" s="4">
        <v>60750642</v>
      </c>
      <c r="B2467" t="s">
        <v>2375</v>
      </c>
      <c r="C2467" s="3">
        <v>4192</v>
      </c>
    </row>
    <row r="2468" spans="1:3" x14ac:dyDescent="0.2">
      <c r="A2468" s="4">
        <v>60750643</v>
      </c>
      <c r="B2468" t="s">
        <v>2376</v>
      </c>
      <c r="C2468" s="3">
        <v>6187</v>
      </c>
    </row>
    <row r="2469" spans="1:3" x14ac:dyDescent="0.2">
      <c r="A2469" s="4">
        <v>60750644</v>
      </c>
      <c r="B2469" t="s">
        <v>2377</v>
      </c>
      <c r="C2469" s="3">
        <v>3499</v>
      </c>
    </row>
    <row r="2470" spans="1:3" x14ac:dyDescent="0.2">
      <c r="A2470" s="4">
        <v>60750645</v>
      </c>
      <c r="B2470" t="s">
        <v>2378</v>
      </c>
      <c r="C2470" s="3">
        <v>4861</v>
      </c>
    </row>
    <row r="2471" spans="1:3" x14ac:dyDescent="0.2">
      <c r="A2471" s="4">
        <v>60750650</v>
      </c>
      <c r="B2471" t="s">
        <v>2379</v>
      </c>
      <c r="C2471" s="3">
        <v>9648</v>
      </c>
    </row>
    <row r="2472" spans="1:3" x14ac:dyDescent="0.2">
      <c r="A2472" s="4">
        <v>60750651</v>
      </c>
      <c r="B2472" t="s">
        <v>2380</v>
      </c>
      <c r="C2472" s="3">
        <v>328</v>
      </c>
    </row>
    <row r="2473" spans="1:3" x14ac:dyDescent="0.2">
      <c r="A2473" s="4">
        <v>60750652</v>
      </c>
      <c r="B2473" t="s">
        <v>2381</v>
      </c>
      <c r="C2473" s="3">
        <v>2237</v>
      </c>
    </row>
    <row r="2474" spans="1:3" x14ac:dyDescent="0.2">
      <c r="A2474" s="4">
        <v>60750653</v>
      </c>
      <c r="B2474" t="s">
        <v>2382</v>
      </c>
      <c r="C2474" s="3">
        <v>17</v>
      </c>
    </row>
    <row r="2475" spans="1:3" x14ac:dyDescent="0.2">
      <c r="A2475" s="4">
        <v>60750657</v>
      </c>
      <c r="B2475" t="s">
        <v>2383</v>
      </c>
      <c r="C2475" s="3">
        <v>100</v>
      </c>
    </row>
    <row r="2476" spans="1:3" x14ac:dyDescent="0.2">
      <c r="A2476" s="4">
        <v>60750658</v>
      </c>
      <c r="B2476" t="s">
        <v>2384</v>
      </c>
      <c r="C2476" s="3">
        <v>100</v>
      </c>
    </row>
    <row r="2477" spans="1:3" x14ac:dyDescent="0.2">
      <c r="A2477" s="4">
        <v>60750659</v>
      </c>
      <c r="B2477" t="s">
        <v>2385</v>
      </c>
      <c r="C2477" s="3">
        <v>100</v>
      </c>
    </row>
    <row r="2478" spans="1:3" x14ac:dyDescent="0.2">
      <c r="A2478" s="4">
        <v>60750660</v>
      </c>
      <c r="B2478" t="s">
        <v>2386</v>
      </c>
      <c r="C2478" s="3">
        <v>105</v>
      </c>
    </row>
    <row r="2479" spans="1:3" x14ac:dyDescent="0.2">
      <c r="A2479" s="4">
        <v>60750661</v>
      </c>
      <c r="B2479" t="s">
        <v>2387</v>
      </c>
      <c r="C2479" s="3">
        <v>4</v>
      </c>
    </row>
    <row r="2480" spans="1:3" x14ac:dyDescent="0.2">
      <c r="A2480" s="4">
        <v>60750662</v>
      </c>
      <c r="B2480" t="s">
        <v>2388</v>
      </c>
      <c r="C2480" s="3">
        <v>4</v>
      </c>
    </row>
    <row r="2481" spans="1:3" x14ac:dyDescent="0.2">
      <c r="A2481" s="4">
        <v>60750663</v>
      </c>
      <c r="B2481" t="s">
        <v>2389</v>
      </c>
      <c r="C2481" s="3">
        <v>4</v>
      </c>
    </row>
    <row r="2482" spans="1:3" x14ac:dyDescent="0.2">
      <c r="A2482" s="4">
        <v>60750664</v>
      </c>
      <c r="B2482" t="s">
        <v>2390</v>
      </c>
      <c r="C2482" s="3">
        <v>4</v>
      </c>
    </row>
    <row r="2483" spans="1:3" x14ac:dyDescent="0.2">
      <c r="A2483" s="4">
        <v>60750665</v>
      </c>
      <c r="B2483" t="s">
        <v>2391</v>
      </c>
      <c r="C2483" s="3">
        <v>4</v>
      </c>
    </row>
    <row r="2484" spans="1:3" x14ac:dyDescent="0.2">
      <c r="A2484" s="4">
        <v>60750672</v>
      </c>
      <c r="B2484" t="s">
        <v>2392</v>
      </c>
      <c r="C2484" s="3">
        <v>18</v>
      </c>
    </row>
    <row r="2485" spans="1:3" x14ac:dyDescent="0.2">
      <c r="A2485" s="4">
        <v>60750673</v>
      </c>
      <c r="B2485" t="s">
        <v>2393</v>
      </c>
      <c r="C2485" s="3">
        <v>18</v>
      </c>
    </row>
    <row r="2486" spans="1:3" x14ac:dyDescent="0.2">
      <c r="A2486" s="4">
        <v>60750674</v>
      </c>
      <c r="B2486" t="s">
        <v>2394</v>
      </c>
      <c r="C2486" s="3">
        <v>18</v>
      </c>
    </row>
    <row r="2487" spans="1:3" x14ac:dyDescent="0.2">
      <c r="A2487" s="4">
        <v>60750675</v>
      </c>
      <c r="B2487" t="s">
        <v>2395</v>
      </c>
      <c r="C2487" s="3">
        <v>18</v>
      </c>
    </row>
    <row r="2488" spans="1:3" x14ac:dyDescent="0.2">
      <c r="A2488" s="4">
        <v>60750677</v>
      </c>
      <c r="B2488" t="s">
        <v>2396</v>
      </c>
      <c r="C2488" s="3">
        <v>43</v>
      </c>
    </row>
    <row r="2489" spans="1:3" x14ac:dyDescent="0.2">
      <c r="A2489" s="4">
        <v>60750684</v>
      </c>
      <c r="B2489" t="s">
        <v>2397</v>
      </c>
      <c r="C2489" s="3">
        <v>37</v>
      </c>
    </row>
    <row r="2490" spans="1:3" x14ac:dyDescent="0.2">
      <c r="A2490" s="4">
        <v>60750685</v>
      </c>
      <c r="B2490" t="s">
        <v>2398</v>
      </c>
      <c r="C2490" s="3">
        <v>1196</v>
      </c>
    </row>
    <row r="2491" spans="1:3" x14ac:dyDescent="0.2">
      <c r="A2491" s="4">
        <v>60750686</v>
      </c>
      <c r="B2491" t="s">
        <v>2399</v>
      </c>
      <c r="C2491" s="3">
        <v>18</v>
      </c>
    </row>
    <row r="2492" spans="1:3" x14ac:dyDescent="0.2">
      <c r="A2492" s="4">
        <v>60750687</v>
      </c>
      <c r="B2492" t="s">
        <v>2400</v>
      </c>
      <c r="C2492" s="3">
        <v>670.8</v>
      </c>
    </row>
    <row r="2493" spans="1:3" x14ac:dyDescent="0.2">
      <c r="A2493" s="4">
        <v>60750688</v>
      </c>
      <c r="B2493" t="s">
        <v>2401</v>
      </c>
      <c r="C2493" s="3">
        <v>38.9</v>
      </c>
    </row>
    <row r="2494" spans="1:3" x14ac:dyDescent="0.2">
      <c r="A2494" s="4">
        <v>60750690</v>
      </c>
      <c r="B2494" t="s">
        <v>2402</v>
      </c>
      <c r="C2494" s="3">
        <v>9108.4500000000007</v>
      </c>
    </row>
    <row r="2495" spans="1:3" x14ac:dyDescent="0.2">
      <c r="A2495" s="4">
        <v>60750691</v>
      </c>
      <c r="B2495" t="s">
        <v>2403</v>
      </c>
      <c r="C2495" s="3">
        <v>5</v>
      </c>
    </row>
    <row r="2496" spans="1:3" x14ac:dyDescent="0.2">
      <c r="A2496" s="4">
        <v>60750692</v>
      </c>
      <c r="B2496" t="s">
        <v>2404</v>
      </c>
      <c r="C2496" s="3">
        <v>5553.6</v>
      </c>
    </row>
    <row r="2497" spans="1:3" x14ac:dyDescent="0.2">
      <c r="A2497" s="4">
        <v>60750695</v>
      </c>
      <c r="B2497" t="s">
        <v>2405</v>
      </c>
      <c r="C2497" s="3">
        <v>78</v>
      </c>
    </row>
    <row r="2498" spans="1:3" x14ac:dyDescent="0.2">
      <c r="A2498" s="4">
        <v>60750696</v>
      </c>
      <c r="B2498" t="s">
        <v>2406</v>
      </c>
      <c r="C2498" s="3">
        <v>6010</v>
      </c>
    </row>
    <row r="2499" spans="1:3" x14ac:dyDescent="0.2">
      <c r="A2499" s="4">
        <v>60750698</v>
      </c>
      <c r="B2499" t="s">
        <v>2407</v>
      </c>
      <c r="C2499" s="3">
        <v>37.630000000000003</v>
      </c>
    </row>
    <row r="2500" spans="1:3" x14ac:dyDescent="0.2">
      <c r="A2500" s="4">
        <v>60750700</v>
      </c>
      <c r="B2500" t="s">
        <v>2408</v>
      </c>
      <c r="C2500" s="3">
        <v>6</v>
      </c>
    </row>
    <row r="2501" spans="1:3" x14ac:dyDescent="0.2">
      <c r="A2501" s="4">
        <v>60750703</v>
      </c>
      <c r="B2501" t="s">
        <v>2409</v>
      </c>
      <c r="C2501" s="3">
        <v>84</v>
      </c>
    </row>
    <row r="2502" spans="1:3" x14ac:dyDescent="0.2">
      <c r="A2502" s="4">
        <v>60750704</v>
      </c>
      <c r="B2502" t="s">
        <v>2410</v>
      </c>
      <c r="C2502" s="3">
        <v>5</v>
      </c>
    </row>
    <row r="2503" spans="1:3" x14ac:dyDescent="0.2">
      <c r="A2503" s="4">
        <v>60750705</v>
      </c>
      <c r="B2503" t="s">
        <v>2411</v>
      </c>
      <c r="C2503" s="3">
        <v>5</v>
      </c>
    </row>
    <row r="2504" spans="1:3" x14ac:dyDescent="0.2">
      <c r="A2504" s="4">
        <v>60750706</v>
      </c>
      <c r="B2504" t="s">
        <v>2412</v>
      </c>
      <c r="C2504" s="3">
        <v>8</v>
      </c>
    </row>
    <row r="2505" spans="1:3" x14ac:dyDescent="0.2">
      <c r="A2505" s="4">
        <v>60750707</v>
      </c>
      <c r="B2505" t="s">
        <v>2413</v>
      </c>
      <c r="C2505" s="3">
        <v>5</v>
      </c>
    </row>
    <row r="2506" spans="1:3" x14ac:dyDescent="0.2">
      <c r="A2506" s="4">
        <v>60750708</v>
      </c>
      <c r="B2506" t="s">
        <v>2414</v>
      </c>
      <c r="C2506" s="3">
        <v>16</v>
      </c>
    </row>
    <row r="2507" spans="1:3" x14ac:dyDescent="0.2">
      <c r="A2507" s="4">
        <v>60750709</v>
      </c>
      <c r="B2507" t="s">
        <v>2415</v>
      </c>
      <c r="C2507" s="3">
        <v>108</v>
      </c>
    </row>
    <row r="2508" spans="1:3" x14ac:dyDescent="0.2">
      <c r="A2508" s="4">
        <v>60750710</v>
      </c>
      <c r="B2508" t="s">
        <v>2416</v>
      </c>
      <c r="C2508" s="3">
        <v>17</v>
      </c>
    </row>
    <row r="2509" spans="1:3" x14ac:dyDescent="0.2">
      <c r="A2509" s="4">
        <v>60750711</v>
      </c>
      <c r="B2509" t="s">
        <v>2417</v>
      </c>
      <c r="C2509" s="3">
        <v>43</v>
      </c>
    </row>
    <row r="2510" spans="1:3" x14ac:dyDescent="0.2">
      <c r="A2510" s="4">
        <v>60750712</v>
      </c>
      <c r="B2510" t="s">
        <v>2418</v>
      </c>
      <c r="C2510" s="3">
        <v>15</v>
      </c>
    </row>
    <row r="2511" spans="1:3" x14ac:dyDescent="0.2">
      <c r="A2511" s="4">
        <v>60750713</v>
      </c>
      <c r="B2511" t="s">
        <v>2419</v>
      </c>
      <c r="C2511" s="3">
        <v>17</v>
      </c>
    </row>
    <row r="2512" spans="1:3" x14ac:dyDescent="0.2">
      <c r="A2512" s="4">
        <v>60750714</v>
      </c>
      <c r="B2512" t="s">
        <v>2420</v>
      </c>
      <c r="C2512" s="3">
        <v>36</v>
      </c>
    </row>
    <row r="2513" spans="1:3" x14ac:dyDescent="0.2">
      <c r="A2513" s="4">
        <v>60750715</v>
      </c>
      <c r="B2513" t="s">
        <v>2421</v>
      </c>
      <c r="C2513" s="3">
        <v>4</v>
      </c>
    </row>
    <row r="2514" spans="1:3" x14ac:dyDescent="0.2">
      <c r="A2514" s="4">
        <v>60750716</v>
      </c>
      <c r="B2514" t="s">
        <v>2422</v>
      </c>
      <c r="C2514" s="3">
        <v>66</v>
      </c>
    </row>
    <row r="2515" spans="1:3" x14ac:dyDescent="0.2">
      <c r="A2515" s="4">
        <v>60750717</v>
      </c>
      <c r="B2515" t="s">
        <v>2423</v>
      </c>
      <c r="C2515" s="3">
        <v>39</v>
      </c>
    </row>
    <row r="2516" spans="1:3" x14ac:dyDescent="0.2">
      <c r="A2516" s="4">
        <v>60750718</v>
      </c>
      <c r="B2516" t="s">
        <v>2424</v>
      </c>
      <c r="C2516" s="3">
        <v>8</v>
      </c>
    </row>
    <row r="2517" spans="1:3" x14ac:dyDescent="0.2">
      <c r="A2517" s="4">
        <v>60750719</v>
      </c>
      <c r="B2517" t="s">
        <v>2425</v>
      </c>
      <c r="C2517" s="3">
        <v>66</v>
      </c>
    </row>
    <row r="2518" spans="1:3" x14ac:dyDescent="0.2">
      <c r="A2518" s="4">
        <v>60750720</v>
      </c>
      <c r="B2518" t="s">
        <v>2426</v>
      </c>
      <c r="C2518" s="3">
        <v>1417.5</v>
      </c>
    </row>
    <row r="2519" spans="1:3" x14ac:dyDescent="0.2">
      <c r="A2519" s="4">
        <v>60750721</v>
      </c>
      <c r="B2519" t="s">
        <v>2427</v>
      </c>
      <c r="C2519" s="3">
        <v>66</v>
      </c>
    </row>
    <row r="2520" spans="1:3" x14ac:dyDescent="0.2">
      <c r="A2520" s="4">
        <v>60750722</v>
      </c>
      <c r="B2520" t="s">
        <v>2428</v>
      </c>
      <c r="C2520" s="3">
        <v>66</v>
      </c>
    </row>
    <row r="2521" spans="1:3" x14ac:dyDescent="0.2">
      <c r="A2521" s="4">
        <v>60750723</v>
      </c>
      <c r="B2521" t="s">
        <v>2429</v>
      </c>
      <c r="C2521" s="3">
        <v>10</v>
      </c>
    </row>
    <row r="2522" spans="1:3" x14ac:dyDescent="0.2">
      <c r="A2522" s="4">
        <v>60750724</v>
      </c>
      <c r="B2522" t="s">
        <v>2430</v>
      </c>
      <c r="C2522" s="3">
        <v>176</v>
      </c>
    </row>
    <row r="2523" spans="1:3" x14ac:dyDescent="0.2">
      <c r="A2523" s="4">
        <v>60750725</v>
      </c>
      <c r="B2523" t="s">
        <v>2431</v>
      </c>
      <c r="C2523" s="3">
        <v>176</v>
      </c>
    </row>
    <row r="2524" spans="1:3" x14ac:dyDescent="0.2">
      <c r="A2524" s="4">
        <v>60750726</v>
      </c>
      <c r="B2524" t="s">
        <v>2432</v>
      </c>
      <c r="C2524" s="3">
        <v>167</v>
      </c>
    </row>
    <row r="2525" spans="1:3" x14ac:dyDescent="0.2">
      <c r="A2525" s="4">
        <v>60750728</v>
      </c>
      <c r="B2525" t="s">
        <v>2433</v>
      </c>
      <c r="C2525" s="3">
        <v>1</v>
      </c>
    </row>
    <row r="2526" spans="1:3" x14ac:dyDescent="0.2">
      <c r="A2526" s="4">
        <v>60750729</v>
      </c>
      <c r="B2526" t="s">
        <v>2434</v>
      </c>
      <c r="C2526" s="3">
        <v>88</v>
      </c>
    </row>
    <row r="2527" spans="1:3" x14ac:dyDescent="0.2">
      <c r="A2527" s="4">
        <v>60750730</v>
      </c>
      <c r="B2527" t="s">
        <v>2435</v>
      </c>
      <c r="C2527" s="3">
        <v>88</v>
      </c>
    </row>
    <row r="2528" spans="1:3" x14ac:dyDescent="0.2">
      <c r="A2528" s="4">
        <v>60750731</v>
      </c>
      <c r="B2528" t="s">
        <v>2436</v>
      </c>
      <c r="C2528" s="3">
        <v>114</v>
      </c>
    </row>
    <row r="2529" spans="1:3" x14ac:dyDescent="0.2">
      <c r="A2529" s="4">
        <v>60750732</v>
      </c>
      <c r="B2529" t="s">
        <v>2437</v>
      </c>
      <c r="C2529" s="3">
        <v>591</v>
      </c>
    </row>
    <row r="2530" spans="1:3" x14ac:dyDescent="0.2">
      <c r="A2530" s="4">
        <v>60750733</v>
      </c>
      <c r="B2530" t="s">
        <v>2438</v>
      </c>
      <c r="C2530" s="3">
        <v>591</v>
      </c>
    </row>
    <row r="2531" spans="1:3" x14ac:dyDescent="0.2">
      <c r="A2531" s="4">
        <v>60750734</v>
      </c>
      <c r="B2531" t="s">
        <v>2439</v>
      </c>
      <c r="C2531" s="3">
        <v>591</v>
      </c>
    </row>
    <row r="2532" spans="1:3" x14ac:dyDescent="0.2">
      <c r="A2532" s="4">
        <v>60750735</v>
      </c>
      <c r="B2532" t="s">
        <v>2440</v>
      </c>
      <c r="C2532" s="3">
        <v>83</v>
      </c>
    </row>
    <row r="2533" spans="1:3" x14ac:dyDescent="0.2">
      <c r="A2533" s="4">
        <v>60750736</v>
      </c>
      <c r="B2533" t="s">
        <v>2441</v>
      </c>
      <c r="C2533" s="3">
        <v>591</v>
      </c>
    </row>
    <row r="2534" spans="1:3" x14ac:dyDescent="0.2">
      <c r="A2534" s="4">
        <v>60750737</v>
      </c>
      <c r="B2534" t="s">
        <v>2442</v>
      </c>
      <c r="C2534" s="3">
        <v>591</v>
      </c>
    </row>
    <row r="2535" spans="1:3" x14ac:dyDescent="0.2">
      <c r="A2535" s="4">
        <v>60750738</v>
      </c>
      <c r="B2535" t="s">
        <v>2443</v>
      </c>
      <c r="C2535" s="3">
        <v>591</v>
      </c>
    </row>
    <row r="2536" spans="1:3" x14ac:dyDescent="0.2">
      <c r="A2536" s="4">
        <v>60750739</v>
      </c>
      <c r="B2536" t="s">
        <v>2444</v>
      </c>
      <c r="C2536" s="3">
        <v>591</v>
      </c>
    </row>
    <row r="2537" spans="1:3" x14ac:dyDescent="0.2">
      <c r="A2537" s="4">
        <v>60750740</v>
      </c>
      <c r="B2537" t="s">
        <v>2445</v>
      </c>
      <c r="C2537" s="3">
        <v>591</v>
      </c>
    </row>
    <row r="2538" spans="1:3" x14ac:dyDescent="0.2">
      <c r="A2538" s="4">
        <v>60750742</v>
      </c>
      <c r="B2538" t="s">
        <v>2446</v>
      </c>
      <c r="C2538" s="3">
        <v>410</v>
      </c>
    </row>
    <row r="2539" spans="1:3" x14ac:dyDescent="0.2">
      <c r="A2539" s="4">
        <v>60750743</v>
      </c>
      <c r="B2539" t="s">
        <v>2447</v>
      </c>
      <c r="C2539" s="3">
        <v>176</v>
      </c>
    </row>
    <row r="2540" spans="1:3" x14ac:dyDescent="0.2">
      <c r="A2540" s="4">
        <v>60750745</v>
      </c>
      <c r="B2540" t="s">
        <v>2448</v>
      </c>
      <c r="C2540" s="3">
        <v>131</v>
      </c>
    </row>
    <row r="2541" spans="1:3" x14ac:dyDescent="0.2">
      <c r="A2541" s="4">
        <v>60750746</v>
      </c>
      <c r="B2541" t="s">
        <v>2449</v>
      </c>
      <c r="C2541" s="3">
        <v>93</v>
      </c>
    </row>
    <row r="2542" spans="1:3" x14ac:dyDescent="0.2">
      <c r="A2542" s="4">
        <v>60750747</v>
      </c>
      <c r="B2542" t="s">
        <v>2450</v>
      </c>
      <c r="C2542" s="3">
        <v>32</v>
      </c>
    </row>
    <row r="2543" spans="1:3" x14ac:dyDescent="0.2">
      <c r="A2543" s="4">
        <v>60750748</v>
      </c>
      <c r="B2543" t="s">
        <v>2451</v>
      </c>
      <c r="C2543" s="3">
        <v>1268</v>
      </c>
    </row>
    <row r="2544" spans="1:3" x14ac:dyDescent="0.2">
      <c r="A2544" s="4">
        <v>60750749</v>
      </c>
      <c r="B2544" t="s">
        <v>2452</v>
      </c>
      <c r="C2544" s="3">
        <v>85</v>
      </c>
    </row>
    <row r="2545" spans="1:3" x14ac:dyDescent="0.2">
      <c r="A2545" s="4">
        <v>60750750</v>
      </c>
      <c r="B2545" t="s">
        <v>2453</v>
      </c>
      <c r="C2545" s="3">
        <v>105</v>
      </c>
    </row>
    <row r="2546" spans="1:3" x14ac:dyDescent="0.2">
      <c r="A2546" s="4">
        <v>60750751</v>
      </c>
      <c r="B2546" t="s">
        <v>2454</v>
      </c>
      <c r="C2546" s="3">
        <v>129</v>
      </c>
    </row>
    <row r="2547" spans="1:3" x14ac:dyDescent="0.2">
      <c r="A2547" s="4">
        <v>60750752</v>
      </c>
      <c r="B2547" t="s">
        <v>2455</v>
      </c>
      <c r="C2547" s="3">
        <v>129</v>
      </c>
    </row>
    <row r="2548" spans="1:3" x14ac:dyDescent="0.2">
      <c r="A2548" s="4">
        <v>60750753</v>
      </c>
      <c r="B2548" t="s">
        <v>2456</v>
      </c>
      <c r="C2548" s="3">
        <v>129</v>
      </c>
    </row>
    <row r="2549" spans="1:3" x14ac:dyDescent="0.2">
      <c r="A2549" s="4">
        <v>60750754</v>
      </c>
      <c r="B2549" t="s">
        <v>2457</v>
      </c>
      <c r="C2549" s="3">
        <v>129</v>
      </c>
    </row>
    <row r="2550" spans="1:3" x14ac:dyDescent="0.2">
      <c r="A2550" s="4">
        <v>60750755</v>
      </c>
      <c r="B2550" t="s">
        <v>2458</v>
      </c>
      <c r="C2550" s="3">
        <v>129</v>
      </c>
    </row>
    <row r="2551" spans="1:3" x14ac:dyDescent="0.2">
      <c r="A2551" s="4">
        <v>60750756</v>
      </c>
      <c r="B2551" t="s">
        <v>2459</v>
      </c>
      <c r="C2551" s="3">
        <v>176</v>
      </c>
    </row>
    <row r="2552" spans="1:3" x14ac:dyDescent="0.2">
      <c r="A2552" s="4">
        <v>60750757</v>
      </c>
      <c r="B2552" t="s">
        <v>2460</v>
      </c>
      <c r="C2552" s="3">
        <v>176</v>
      </c>
    </row>
    <row r="2553" spans="1:3" x14ac:dyDescent="0.2">
      <c r="A2553" s="4">
        <v>60750758</v>
      </c>
      <c r="B2553" t="s">
        <v>2461</v>
      </c>
      <c r="C2553" s="3">
        <v>976</v>
      </c>
    </row>
    <row r="2554" spans="1:3" x14ac:dyDescent="0.2">
      <c r="A2554" s="4">
        <v>60750759</v>
      </c>
      <c r="B2554" t="s">
        <v>2462</v>
      </c>
      <c r="C2554" s="3">
        <v>119</v>
      </c>
    </row>
    <row r="2555" spans="1:3" x14ac:dyDescent="0.2">
      <c r="A2555" s="4">
        <v>60750760</v>
      </c>
      <c r="B2555" t="s">
        <v>2463</v>
      </c>
      <c r="C2555" s="3">
        <v>119</v>
      </c>
    </row>
    <row r="2556" spans="1:3" x14ac:dyDescent="0.2">
      <c r="A2556" s="4">
        <v>60750761</v>
      </c>
      <c r="B2556" t="s">
        <v>2464</v>
      </c>
      <c r="C2556" s="3">
        <v>5</v>
      </c>
    </row>
    <row r="2557" spans="1:3" x14ac:dyDescent="0.2">
      <c r="A2557" s="4">
        <v>60750762</v>
      </c>
      <c r="B2557" t="s">
        <v>2465</v>
      </c>
      <c r="C2557" s="3">
        <v>2938</v>
      </c>
    </row>
    <row r="2558" spans="1:3" x14ac:dyDescent="0.2">
      <c r="A2558" s="4">
        <v>60750763</v>
      </c>
      <c r="B2558" t="s">
        <v>2466</v>
      </c>
      <c r="C2558" s="3">
        <v>2554</v>
      </c>
    </row>
    <row r="2559" spans="1:3" x14ac:dyDescent="0.2">
      <c r="A2559" s="4">
        <v>60750764</v>
      </c>
      <c r="B2559" t="s">
        <v>2467</v>
      </c>
      <c r="C2559" s="3">
        <v>11</v>
      </c>
    </row>
    <row r="2560" spans="1:3" x14ac:dyDescent="0.2">
      <c r="A2560" s="4">
        <v>60750765</v>
      </c>
      <c r="B2560" t="s">
        <v>2468</v>
      </c>
      <c r="C2560" s="3">
        <v>10827</v>
      </c>
    </row>
    <row r="2561" spans="1:3" x14ac:dyDescent="0.2">
      <c r="A2561" s="4">
        <v>60750766</v>
      </c>
      <c r="B2561" t="s">
        <v>2469</v>
      </c>
      <c r="C2561" s="3">
        <v>106.61</v>
      </c>
    </row>
    <row r="2562" spans="1:3" x14ac:dyDescent="0.2">
      <c r="A2562" s="4">
        <v>60750767</v>
      </c>
      <c r="B2562" t="s">
        <v>2470</v>
      </c>
      <c r="C2562" s="3">
        <v>634</v>
      </c>
    </row>
    <row r="2563" spans="1:3" x14ac:dyDescent="0.2">
      <c r="A2563" s="4">
        <v>60750768</v>
      </c>
      <c r="B2563" t="s">
        <v>2471</v>
      </c>
      <c r="C2563" s="3">
        <v>2681</v>
      </c>
    </row>
    <row r="2564" spans="1:3" x14ac:dyDescent="0.2">
      <c r="A2564" s="4">
        <v>60750769</v>
      </c>
      <c r="B2564" t="s">
        <v>2472</v>
      </c>
      <c r="C2564" s="3">
        <v>710</v>
      </c>
    </row>
    <row r="2565" spans="1:3" x14ac:dyDescent="0.2">
      <c r="A2565" s="4">
        <v>60750770</v>
      </c>
      <c r="B2565" t="s">
        <v>2473</v>
      </c>
      <c r="C2565" s="3">
        <v>3746.41</v>
      </c>
    </row>
    <row r="2566" spans="1:3" x14ac:dyDescent="0.2">
      <c r="A2566" s="4">
        <v>60750771</v>
      </c>
      <c r="B2566" t="s">
        <v>2474</v>
      </c>
      <c r="C2566" s="3">
        <v>659</v>
      </c>
    </row>
    <row r="2567" spans="1:3" x14ac:dyDescent="0.2">
      <c r="A2567" s="4">
        <v>60750775</v>
      </c>
      <c r="B2567" t="s">
        <v>2475</v>
      </c>
      <c r="C2567" s="3">
        <v>778.05</v>
      </c>
    </row>
    <row r="2568" spans="1:3" x14ac:dyDescent="0.2">
      <c r="A2568" s="4">
        <v>60750776</v>
      </c>
      <c r="B2568" t="s">
        <v>2476</v>
      </c>
      <c r="C2568" s="3">
        <v>7780.5</v>
      </c>
    </row>
    <row r="2569" spans="1:3" x14ac:dyDescent="0.2">
      <c r="A2569" s="4">
        <v>60750777</v>
      </c>
      <c r="B2569" t="s">
        <v>2477</v>
      </c>
      <c r="C2569" s="3">
        <v>36</v>
      </c>
    </row>
    <row r="2570" spans="1:3" x14ac:dyDescent="0.2">
      <c r="A2570" s="4">
        <v>60750778</v>
      </c>
      <c r="B2570" t="s">
        <v>2478</v>
      </c>
      <c r="C2570" s="3">
        <v>390</v>
      </c>
    </row>
    <row r="2571" spans="1:3" x14ac:dyDescent="0.2">
      <c r="A2571" s="4">
        <v>60750779</v>
      </c>
      <c r="B2571" t="s">
        <v>2479</v>
      </c>
      <c r="C2571" s="3">
        <v>455</v>
      </c>
    </row>
    <row r="2572" spans="1:3" x14ac:dyDescent="0.2">
      <c r="A2572" s="4">
        <v>60750781</v>
      </c>
      <c r="B2572" t="s">
        <v>2480</v>
      </c>
      <c r="C2572" s="3">
        <v>10</v>
      </c>
    </row>
    <row r="2573" spans="1:3" x14ac:dyDescent="0.2">
      <c r="A2573" s="4">
        <v>60750782</v>
      </c>
      <c r="B2573" t="s">
        <v>2481</v>
      </c>
      <c r="C2573" s="3">
        <v>11</v>
      </c>
    </row>
    <row r="2574" spans="1:3" x14ac:dyDescent="0.2">
      <c r="A2574" s="4">
        <v>60750783</v>
      </c>
      <c r="B2574" t="s">
        <v>2482</v>
      </c>
      <c r="C2574" s="3">
        <v>102</v>
      </c>
    </row>
    <row r="2575" spans="1:3" x14ac:dyDescent="0.2">
      <c r="A2575" s="4">
        <v>60750784</v>
      </c>
      <c r="B2575" t="s">
        <v>2483</v>
      </c>
      <c r="C2575" s="3">
        <v>4867</v>
      </c>
    </row>
    <row r="2576" spans="1:3" x14ac:dyDescent="0.2">
      <c r="A2576" s="4">
        <v>60750785</v>
      </c>
      <c r="B2576" t="s">
        <v>2484</v>
      </c>
      <c r="C2576" s="3">
        <v>369</v>
      </c>
    </row>
    <row r="2577" spans="1:3" x14ac:dyDescent="0.2">
      <c r="A2577" s="4">
        <v>60750790</v>
      </c>
      <c r="B2577" t="s">
        <v>2485</v>
      </c>
      <c r="C2577" s="3">
        <v>1245</v>
      </c>
    </row>
    <row r="2578" spans="1:3" x14ac:dyDescent="0.2">
      <c r="A2578" s="4">
        <v>60750791</v>
      </c>
      <c r="B2578" t="s">
        <v>2486</v>
      </c>
      <c r="C2578" s="3">
        <v>25</v>
      </c>
    </row>
    <row r="2579" spans="1:3" x14ac:dyDescent="0.2">
      <c r="A2579" s="4">
        <v>60750793</v>
      </c>
      <c r="B2579" t="s">
        <v>2487</v>
      </c>
      <c r="C2579" s="3">
        <v>54</v>
      </c>
    </row>
    <row r="2580" spans="1:3" x14ac:dyDescent="0.2">
      <c r="A2580" s="4">
        <v>60750794</v>
      </c>
      <c r="B2580" t="s">
        <v>2488</v>
      </c>
      <c r="C2580" s="3">
        <v>83</v>
      </c>
    </row>
    <row r="2581" spans="1:3" x14ac:dyDescent="0.2">
      <c r="A2581" s="4">
        <v>60750796</v>
      </c>
      <c r="B2581" t="s">
        <v>2489</v>
      </c>
      <c r="C2581" s="3">
        <v>1163</v>
      </c>
    </row>
    <row r="2582" spans="1:3" x14ac:dyDescent="0.2">
      <c r="A2582" s="4">
        <v>60750797</v>
      </c>
      <c r="B2582" t="s">
        <v>2490</v>
      </c>
      <c r="C2582" s="3">
        <v>110</v>
      </c>
    </row>
    <row r="2583" spans="1:3" x14ac:dyDescent="0.2">
      <c r="A2583" s="4">
        <v>60750800</v>
      </c>
      <c r="B2583" t="s">
        <v>2491</v>
      </c>
      <c r="C2583" s="3">
        <v>3090.5</v>
      </c>
    </row>
    <row r="2584" spans="1:3" x14ac:dyDescent="0.2">
      <c r="A2584" s="4">
        <v>60750802</v>
      </c>
      <c r="B2584" t="s">
        <v>2492</v>
      </c>
      <c r="C2584" s="3">
        <v>11</v>
      </c>
    </row>
    <row r="2585" spans="1:3" x14ac:dyDescent="0.2">
      <c r="A2585" s="4">
        <v>60750803</v>
      </c>
      <c r="B2585" t="s">
        <v>2493</v>
      </c>
      <c r="C2585" s="3">
        <v>5197</v>
      </c>
    </row>
    <row r="2586" spans="1:3" x14ac:dyDescent="0.2">
      <c r="A2586" s="4">
        <v>60750804</v>
      </c>
      <c r="B2586" t="s">
        <v>2494</v>
      </c>
      <c r="C2586" s="3">
        <v>430</v>
      </c>
    </row>
    <row r="2587" spans="1:3" x14ac:dyDescent="0.2">
      <c r="A2587" s="4">
        <v>60750805</v>
      </c>
      <c r="B2587" t="s">
        <v>2495</v>
      </c>
      <c r="C2587" s="3">
        <v>129</v>
      </c>
    </row>
    <row r="2588" spans="1:3" x14ac:dyDescent="0.2">
      <c r="A2588" s="4">
        <v>60750806</v>
      </c>
      <c r="B2588" t="s">
        <v>2496</v>
      </c>
      <c r="C2588" s="3">
        <v>26</v>
      </c>
    </row>
    <row r="2589" spans="1:3" x14ac:dyDescent="0.2">
      <c r="A2589" s="4">
        <v>60750807</v>
      </c>
      <c r="B2589" t="s">
        <v>2497</v>
      </c>
      <c r="C2589" s="3">
        <v>102</v>
      </c>
    </row>
    <row r="2590" spans="1:3" x14ac:dyDescent="0.2">
      <c r="A2590" s="4">
        <v>60750808</v>
      </c>
      <c r="B2590" t="s">
        <v>2498</v>
      </c>
      <c r="C2590" s="3">
        <v>1192</v>
      </c>
    </row>
    <row r="2591" spans="1:3" x14ac:dyDescent="0.2">
      <c r="A2591" s="4">
        <v>60750809</v>
      </c>
      <c r="B2591" t="s">
        <v>2499</v>
      </c>
      <c r="C2591" s="3">
        <v>2513</v>
      </c>
    </row>
    <row r="2592" spans="1:3" x14ac:dyDescent="0.2">
      <c r="A2592" s="4">
        <v>60750810</v>
      </c>
      <c r="B2592" t="s">
        <v>2500</v>
      </c>
      <c r="C2592" s="3">
        <v>3326</v>
      </c>
    </row>
    <row r="2593" spans="1:3" x14ac:dyDescent="0.2">
      <c r="A2593" s="4">
        <v>60750811</v>
      </c>
      <c r="B2593" t="s">
        <v>2501</v>
      </c>
      <c r="C2593" s="3">
        <v>4146</v>
      </c>
    </row>
    <row r="2594" spans="1:3" x14ac:dyDescent="0.2">
      <c r="A2594" s="4">
        <v>60750813</v>
      </c>
      <c r="B2594" t="s">
        <v>2502</v>
      </c>
      <c r="C2594" s="3">
        <v>3137</v>
      </c>
    </row>
    <row r="2595" spans="1:3" x14ac:dyDescent="0.2">
      <c r="A2595" s="4">
        <v>60750814</v>
      </c>
      <c r="B2595" t="s">
        <v>2503</v>
      </c>
      <c r="C2595" s="3">
        <v>18</v>
      </c>
    </row>
    <row r="2596" spans="1:3" x14ac:dyDescent="0.2">
      <c r="A2596" s="4">
        <v>60750815</v>
      </c>
      <c r="B2596" t="s">
        <v>2504</v>
      </c>
      <c r="C2596" s="3">
        <v>18</v>
      </c>
    </row>
    <row r="2597" spans="1:3" x14ac:dyDescent="0.2">
      <c r="A2597" s="4">
        <v>60750816</v>
      </c>
      <c r="B2597" t="s">
        <v>2505</v>
      </c>
      <c r="C2597" s="3">
        <v>700.28</v>
      </c>
    </row>
    <row r="2598" spans="1:3" x14ac:dyDescent="0.2">
      <c r="A2598" s="4">
        <v>60750817</v>
      </c>
      <c r="B2598" t="s">
        <v>2506</v>
      </c>
      <c r="C2598" s="3">
        <v>2212</v>
      </c>
    </row>
    <row r="2599" spans="1:3" x14ac:dyDescent="0.2">
      <c r="A2599" s="4">
        <v>60750818</v>
      </c>
      <c r="B2599" t="s">
        <v>2507</v>
      </c>
      <c r="C2599" s="3">
        <v>49</v>
      </c>
    </row>
    <row r="2600" spans="1:3" x14ac:dyDescent="0.2">
      <c r="A2600" s="4">
        <v>60750819</v>
      </c>
      <c r="B2600" t="s">
        <v>2508</v>
      </c>
      <c r="C2600" s="3">
        <v>97</v>
      </c>
    </row>
    <row r="2601" spans="1:3" x14ac:dyDescent="0.2">
      <c r="A2601" s="4">
        <v>60750820</v>
      </c>
      <c r="B2601" t="s">
        <v>2509</v>
      </c>
      <c r="C2601" s="3">
        <v>97</v>
      </c>
    </row>
    <row r="2602" spans="1:3" x14ac:dyDescent="0.2">
      <c r="A2602" s="4">
        <v>60750821</v>
      </c>
      <c r="B2602" t="s">
        <v>2510</v>
      </c>
      <c r="C2602" s="3">
        <v>97</v>
      </c>
    </row>
    <row r="2603" spans="1:3" x14ac:dyDescent="0.2">
      <c r="A2603" s="4">
        <v>60750822</v>
      </c>
      <c r="B2603" t="s">
        <v>2511</v>
      </c>
      <c r="C2603" s="3">
        <v>97</v>
      </c>
    </row>
    <row r="2604" spans="1:3" x14ac:dyDescent="0.2">
      <c r="A2604" s="4">
        <v>60750823</v>
      </c>
      <c r="B2604" t="s">
        <v>2512</v>
      </c>
      <c r="C2604" s="3">
        <v>97</v>
      </c>
    </row>
    <row r="2605" spans="1:3" x14ac:dyDescent="0.2">
      <c r="A2605" s="4">
        <v>60750824</v>
      </c>
      <c r="B2605" t="s">
        <v>2513</v>
      </c>
      <c r="C2605" s="3">
        <v>102</v>
      </c>
    </row>
    <row r="2606" spans="1:3" x14ac:dyDescent="0.2">
      <c r="A2606" s="4">
        <v>60750825</v>
      </c>
      <c r="B2606" t="s">
        <v>2514</v>
      </c>
      <c r="C2606" s="3">
        <v>369</v>
      </c>
    </row>
    <row r="2607" spans="1:3" x14ac:dyDescent="0.2">
      <c r="A2607" s="4">
        <v>60750829</v>
      </c>
      <c r="B2607" t="s">
        <v>2515</v>
      </c>
      <c r="C2607" s="3">
        <v>76</v>
      </c>
    </row>
    <row r="2608" spans="1:3" x14ac:dyDescent="0.2">
      <c r="A2608" s="4">
        <v>60750830</v>
      </c>
      <c r="B2608" t="s">
        <v>2516</v>
      </c>
      <c r="C2608" s="3">
        <v>349</v>
      </c>
    </row>
    <row r="2609" spans="1:3" x14ac:dyDescent="0.2">
      <c r="A2609" s="4">
        <v>60750831</v>
      </c>
      <c r="B2609" t="s">
        <v>2517</v>
      </c>
      <c r="C2609" s="3">
        <v>248</v>
      </c>
    </row>
    <row r="2610" spans="1:3" x14ac:dyDescent="0.2">
      <c r="A2610" s="4">
        <v>60750832</v>
      </c>
      <c r="B2610" t="s">
        <v>2518</v>
      </c>
      <c r="C2610" s="3">
        <v>443</v>
      </c>
    </row>
    <row r="2611" spans="1:3" x14ac:dyDescent="0.2">
      <c r="A2611" s="4">
        <v>60750833</v>
      </c>
      <c r="B2611" t="s">
        <v>2519</v>
      </c>
      <c r="C2611" s="3">
        <v>443</v>
      </c>
    </row>
    <row r="2612" spans="1:3" x14ac:dyDescent="0.2">
      <c r="A2612" s="4">
        <v>60750834</v>
      </c>
      <c r="B2612" t="s">
        <v>2520</v>
      </c>
      <c r="C2612" s="3">
        <v>3</v>
      </c>
    </row>
    <row r="2613" spans="1:3" x14ac:dyDescent="0.2">
      <c r="A2613" s="4">
        <v>60750835</v>
      </c>
      <c r="B2613" t="s">
        <v>2521</v>
      </c>
      <c r="C2613" s="3">
        <v>35</v>
      </c>
    </row>
    <row r="2614" spans="1:3" x14ac:dyDescent="0.2">
      <c r="A2614" s="4">
        <v>60750836</v>
      </c>
      <c r="B2614" t="s">
        <v>2522</v>
      </c>
      <c r="C2614" s="3">
        <v>32</v>
      </c>
    </row>
    <row r="2615" spans="1:3" x14ac:dyDescent="0.2">
      <c r="A2615" s="4">
        <v>60750837</v>
      </c>
      <c r="B2615" t="s">
        <v>2523</v>
      </c>
      <c r="C2615" s="3">
        <v>327</v>
      </c>
    </row>
    <row r="2616" spans="1:3" x14ac:dyDescent="0.2">
      <c r="A2616" s="4">
        <v>60750838</v>
      </c>
      <c r="B2616" t="s">
        <v>2524</v>
      </c>
      <c r="C2616" s="3">
        <v>222</v>
      </c>
    </row>
    <row r="2617" spans="1:3" x14ac:dyDescent="0.2">
      <c r="A2617" s="4">
        <v>60750839</v>
      </c>
      <c r="B2617" t="s">
        <v>2525</v>
      </c>
      <c r="C2617" s="3">
        <v>1234</v>
      </c>
    </row>
    <row r="2618" spans="1:3" x14ac:dyDescent="0.2">
      <c r="A2618" s="4">
        <v>60750840</v>
      </c>
      <c r="B2618" t="s">
        <v>2526</v>
      </c>
      <c r="C2618" s="3">
        <v>155</v>
      </c>
    </row>
    <row r="2619" spans="1:3" x14ac:dyDescent="0.2">
      <c r="A2619" s="4">
        <v>60750841</v>
      </c>
      <c r="B2619" t="s">
        <v>2527</v>
      </c>
      <c r="C2619" s="3">
        <v>26</v>
      </c>
    </row>
    <row r="2620" spans="1:3" x14ac:dyDescent="0.2">
      <c r="A2620" s="4">
        <v>60750842</v>
      </c>
      <c r="B2620" t="s">
        <v>2528</v>
      </c>
      <c r="C2620" s="3">
        <v>26</v>
      </c>
    </row>
    <row r="2621" spans="1:3" x14ac:dyDescent="0.2">
      <c r="A2621" s="4">
        <v>60750844</v>
      </c>
      <c r="B2621" t="s">
        <v>2529</v>
      </c>
      <c r="C2621" s="3">
        <v>8</v>
      </c>
    </row>
    <row r="2622" spans="1:3" x14ac:dyDescent="0.2">
      <c r="A2622" s="4">
        <v>60750847</v>
      </c>
      <c r="B2622" t="s">
        <v>2530</v>
      </c>
      <c r="C2622" s="3">
        <v>5830.5</v>
      </c>
    </row>
    <row r="2623" spans="1:3" x14ac:dyDescent="0.2">
      <c r="A2623" s="4">
        <v>60750848</v>
      </c>
      <c r="B2623" t="s">
        <v>2531</v>
      </c>
      <c r="C2623" s="3">
        <v>68</v>
      </c>
    </row>
    <row r="2624" spans="1:3" x14ac:dyDescent="0.2">
      <c r="A2624" s="4">
        <v>60750849</v>
      </c>
      <c r="B2624" t="s">
        <v>2532</v>
      </c>
      <c r="C2624" s="3">
        <v>2567</v>
      </c>
    </row>
    <row r="2625" spans="1:3" x14ac:dyDescent="0.2">
      <c r="A2625" s="4">
        <v>60750850</v>
      </c>
      <c r="B2625" t="s">
        <v>2533</v>
      </c>
      <c r="C2625" s="3">
        <v>17</v>
      </c>
    </row>
    <row r="2626" spans="1:3" x14ac:dyDescent="0.2">
      <c r="A2626" s="4">
        <v>60750852</v>
      </c>
      <c r="B2626" t="s">
        <v>2534</v>
      </c>
      <c r="C2626" s="3">
        <v>189</v>
      </c>
    </row>
    <row r="2627" spans="1:3" x14ac:dyDescent="0.2">
      <c r="A2627" s="4">
        <v>60750854</v>
      </c>
      <c r="B2627" t="s">
        <v>2535</v>
      </c>
      <c r="C2627" s="3">
        <v>49</v>
      </c>
    </row>
    <row r="2628" spans="1:3" x14ac:dyDescent="0.2">
      <c r="A2628" s="4">
        <v>60750856</v>
      </c>
      <c r="B2628" t="s">
        <v>2536</v>
      </c>
      <c r="C2628" s="3">
        <v>49</v>
      </c>
    </row>
    <row r="2629" spans="1:3" x14ac:dyDescent="0.2">
      <c r="A2629" s="4">
        <v>60750857</v>
      </c>
      <c r="B2629" t="s">
        <v>2537</v>
      </c>
      <c r="C2629" s="3">
        <v>49</v>
      </c>
    </row>
    <row r="2630" spans="1:3" x14ac:dyDescent="0.2">
      <c r="A2630" s="4">
        <v>60750858</v>
      </c>
      <c r="B2630" t="s">
        <v>2538</v>
      </c>
      <c r="C2630" s="3">
        <v>49</v>
      </c>
    </row>
    <row r="2631" spans="1:3" x14ac:dyDescent="0.2">
      <c r="A2631" s="4">
        <v>60750859</v>
      </c>
      <c r="B2631" t="s">
        <v>2539</v>
      </c>
      <c r="C2631" s="3">
        <v>1234</v>
      </c>
    </row>
    <row r="2632" spans="1:3" x14ac:dyDescent="0.2">
      <c r="A2632" s="4">
        <v>60750860</v>
      </c>
      <c r="B2632" t="s">
        <v>2540</v>
      </c>
      <c r="C2632" s="3">
        <v>1820</v>
      </c>
    </row>
    <row r="2633" spans="1:3" x14ac:dyDescent="0.2">
      <c r="A2633" s="4">
        <v>60750862</v>
      </c>
      <c r="B2633" t="s">
        <v>2541</v>
      </c>
      <c r="C2633" s="3">
        <v>169</v>
      </c>
    </row>
    <row r="2634" spans="1:3" x14ac:dyDescent="0.2">
      <c r="A2634" s="4">
        <v>60750864</v>
      </c>
      <c r="B2634" t="s">
        <v>2542</v>
      </c>
      <c r="C2634" s="3">
        <v>331.5</v>
      </c>
    </row>
    <row r="2635" spans="1:3" x14ac:dyDescent="0.2">
      <c r="A2635" s="4">
        <v>60750865</v>
      </c>
      <c r="B2635" t="s">
        <v>2543</v>
      </c>
      <c r="C2635" s="3">
        <v>956</v>
      </c>
    </row>
    <row r="2636" spans="1:3" x14ac:dyDescent="0.2">
      <c r="A2636" s="4">
        <v>60750866</v>
      </c>
      <c r="B2636" t="s">
        <v>2544</v>
      </c>
      <c r="C2636" s="3">
        <v>169</v>
      </c>
    </row>
    <row r="2637" spans="1:3" x14ac:dyDescent="0.2">
      <c r="A2637" s="4">
        <v>60750867</v>
      </c>
      <c r="B2637" t="s">
        <v>2545</v>
      </c>
      <c r="C2637" s="3">
        <v>123</v>
      </c>
    </row>
    <row r="2638" spans="1:3" x14ac:dyDescent="0.2">
      <c r="A2638" s="4">
        <v>60750868</v>
      </c>
      <c r="B2638" t="s">
        <v>2546</v>
      </c>
      <c r="C2638" s="3">
        <v>168</v>
      </c>
    </row>
    <row r="2639" spans="1:3" x14ac:dyDescent="0.2">
      <c r="A2639" s="4">
        <v>60750869</v>
      </c>
      <c r="B2639" t="s">
        <v>2547</v>
      </c>
      <c r="C2639" s="3">
        <v>308</v>
      </c>
    </row>
    <row r="2640" spans="1:3" x14ac:dyDescent="0.2">
      <c r="A2640" s="4">
        <v>60750870</v>
      </c>
      <c r="B2640" t="s">
        <v>2548</v>
      </c>
      <c r="C2640" s="3">
        <v>137</v>
      </c>
    </row>
    <row r="2641" spans="1:3" x14ac:dyDescent="0.2">
      <c r="A2641" s="4">
        <v>60750871</v>
      </c>
      <c r="B2641" t="s">
        <v>2549</v>
      </c>
      <c r="C2641" s="3">
        <v>169</v>
      </c>
    </row>
    <row r="2642" spans="1:3" x14ac:dyDescent="0.2">
      <c r="A2642" s="4">
        <v>60750872</v>
      </c>
      <c r="B2642" t="s">
        <v>2550</v>
      </c>
      <c r="C2642" s="3">
        <v>102</v>
      </c>
    </row>
    <row r="2643" spans="1:3" x14ac:dyDescent="0.2">
      <c r="A2643" s="4">
        <v>60750874</v>
      </c>
      <c r="B2643" t="s">
        <v>2551</v>
      </c>
      <c r="C2643" s="3">
        <v>4690</v>
      </c>
    </row>
    <row r="2644" spans="1:3" x14ac:dyDescent="0.2">
      <c r="A2644" s="4">
        <v>60750875</v>
      </c>
      <c r="B2644" t="s">
        <v>2552</v>
      </c>
      <c r="C2644" s="3">
        <v>780</v>
      </c>
    </row>
    <row r="2645" spans="1:3" x14ac:dyDescent="0.2">
      <c r="A2645" s="4">
        <v>60750876</v>
      </c>
      <c r="B2645" t="s">
        <v>2553</v>
      </c>
      <c r="C2645" s="3">
        <v>546</v>
      </c>
    </row>
    <row r="2646" spans="1:3" x14ac:dyDescent="0.2">
      <c r="A2646" s="4">
        <v>60750878</v>
      </c>
      <c r="B2646" t="s">
        <v>2554</v>
      </c>
      <c r="C2646" s="3">
        <v>1197</v>
      </c>
    </row>
    <row r="2647" spans="1:3" x14ac:dyDescent="0.2">
      <c r="A2647" s="4">
        <v>60750879</v>
      </c>
      <c r="B2647" t="s">
        <v>2555</v>
      </c>
      <c r="C2647" s="3">
        <v>447</v>
      </c>
    </row>
    <row r="2648" spans="1:3" x14ac:dyDescent="0.2">
      <c r="A2648" s="4">
        <v>60750881</v>
      </c>
      <c r="B2648" t="s">
        <v>2556</v>
      </c>
      <c r="C2648" s="3">
        <v>202</v>
      </c>
    </row>
    <row r="2649" spans="1:3" x14ac:dyDescent="0.2">
      <c r="A2649" s="4">
        <v>60750882</v>
      </c>
      <c r="B2649" t="s">
        <v>2557</v>
      </c>
      <c r="C2649" s="3">
        <v>105</v>
      </c>
    </row>
    <row r="2650" spans="1:3" x14ac:dyDescent="0.2">
      <c r="A2650" s="4">
        <v>60750883</v>
      </c>
      <c r="B2650" t="s">
        <v>2558</v>
      </c>
      <c r="C2650" s="3">
        <v>105</v>
      </c>
    </row>
    <row r="2651" spans="1:3" x14ac:dyDescent="0.2">
      <c r="A2651" s="4">
        <v>60750884</v>
      </c>
      <c r="B2651" t="s">
        <v>2559</v>
      </c>
      <c r="C2651" s="3">
        <v>34</v>
      </c>
    </row>
    <row r="2652" spans="1:3" x14ac:dyDescent="0.2">
      <c r="A2652" s="4">
        <v>60750885</v>
      </c>
      <c r="B2652" t="s">
        <v>2560</v>
      </c>
      <c r="C2652" s="3">
        <v>32</v>
      </c>
    </row>
    <row r="2653" spans="1:3" x14ac:dyDescent="0.2">
      <c r="A2653" s="4">
        <v>60750886</v>
      </c>
      <c r="B2653" t="s">
        <v>2561</v>
      </c>
      <c r="C2653" s="3">
        <v>284</v>
      </c>
    </row>
    <row r="2654" spans="1:3" x14ac:dyDescent="0.2">
      <c r="A2654" s="4">
        <v>60750887</v>
      </c>
      <c r="B2654" t="s">
        <v>2562</v>
      </c>
      <c r="C2654" s="3">
        <v>74</v>
      </c>
    </row>
    <row r="2655" spans="1:3" x14ac:dyDescent="0.2">
      <c r="A2655" s="4">
        <v>60750888</v>
      </c>
      <c r="B2655" t="s">
        <v>2563</v>
      </c>
      <c r="C2655" s="3">
        <v>31</v>
      </c>
    </row>
    <row r="2656" spans="1:3" x14ac:dyDescent="0.2">
      <c r="A2656" s="4">
        <v>60750889</v>
      </c>
      <c r="B2656" t="s">
        <v>2564</v>
      </c>
      <c r="C2656" s="3">
        <v>769.04</v>
      </c>
    </row>
    <row r="2657" spans="1:3" x14ac:dyDescent="0.2">
      <c r="A2657" s="4">
        <v>60750890</v>
      </c>
      <c r="B2657" t="s">
        <v>2565</v>
      </c>
      <c r="C2657" s="3">
        <v>74.099999999999994</v>
      </c>
    </row>
    <row r="2658" spans="1:3" x14ac:dyDescent="0.2">
      <c r="A2658" s="4">
        <v>60750891</v>
      </c>
      <c r="B2658" t="s">
        <v>2566</v>
      </c>
      <c r="C2658" s="3">
        <v>75</v>
      </c>
    </row>
    <row r="2659" spans="1:3" x14ac:dyDescent="0.2">
      <c r="A2659" s="4">
        <v>60750892</v>
      </c>
      <c r="B2659" t="s">
        <v>2567</v>
      </c>
      <c r="C2659" s="3">
        <v>2</v>
      </c>
    </row>
    <row r="2660" spans="1:3" x14ac:dyDescent="0.2">
      <c r="A2660" s="4">
        <v>60750893</v>
      </c>
      <c r="B2660" t="s">
        <v>2568</v>
      </c>
      <c r="C2660" s="3">
        <v>129</v>
      </c>
    </row>
    <row r="2661" spans="1:3" x14ac:dyDescent="0.2">
      <c r="A2661" s="4">
        <v>60750894</v>
      </c>
      <c r="B2661" t="s">
        <v>2569</v>
      </c>
      <c r="C2661" s="3">
        <v>2</v>
      </c>
    </row>
    <row r="2662" spans="1:3" x14ac:dyDescent="0.2">
      <c r="A2662" s="4">
        <v>60750896</v>
      </c>
      <c r="B2662" t="s">
        <v>2570</v>
      </c>
      <c r="C2662" s="3">
        <v>406</v>
      </c>
    </row>
    <row r="2663" spans="1:3" x14ac:dyDescent="0.2">
      <c r="A2663" s="4">
        <v>60750898</v>
      </c>
      <c r="B2663" t="s">
        <v>2571</v>
      </c>
      <c r="C2663" s="3">
        <v>160</v>
      </c>
    </row>
    <row r="2664" spans="1:3" x14ac:dyDescent="0.2">
      <c r="A2664" s="4">
        <v>60750899</v>
      </c>
      <c r="B2664" t="s">
        <v>2572</v>
      </c>
      <c r="C2664" s="3">
        <v>2</v>
      </c>
    </row>
    <row r="2665" spans="1:3" x14ac:dyDescent="0.2">
      <c r="A2665" s="4">
        <v>60750900</v>
      </c>
      <c r="B2665" t="s">
        <v>2573</v>
      </c>
      <c r="C2665" s="3">
        <v>1501.5</v>
      </c>
    </row>
    <row r="2666" spans="1:3" x14ac:dyDescent="0.2">
      <c r="A2666" s="4">
        <v>60750902</v>
      </c>
      <c r="B2666" t="s">
        <v>2574</v>
      </c>
      <c r="C2666" s="3">
        <v>10</v>
      </c>
    </row>
    <row r="2667" spans="1:3" x14ac:dyDescent="0.2">
      <c r="A2667" s="4">
        <v>60750903</v>
      </c>
      <c r="B2667" t="s">
        <v>2575</v>
      </c>
      <c r="C2667" s="3">
        <v>1267.5</v>
      </c>
    </row>
    <row r="2668" spans="1:3" x14ac:dyDescent="0.2">
      <c r="A2668" s="4">
        <v>60750904</v>
      </c>
      <c r="B2668" t="s">
        <v>2576</v>
      </c>
      <c r="C2668" s="3">
        <v>41</v>
      </c>
    </row>
    <row r="2669" spans="1:3" x14ac:dyDescent="0.2">
      <c r="A2669" s="4">
        <v>60750905</v>
      </c>
      <c r="B2669" t="s">
        <v>2577</v>
      </c>
      <c r="C2669" s="3">
        <v>230</v>
      </c>
    </row>
    <row r="2670" spans="1:3" x14ac:dyDescent="0.2">
      <c r="A2670" s="4">
        <v>60750906</v>
      </c>
      <c r="B2670" t="s">
        <v>2578</v>
      </c>
      <c r="C2670" s="3">
        <v>321</v>
      </c>
    </row>
    <row r="2671" spans="1:3" x14ac:dyDescent="0.2">
      <c r="A2671" s="4">
        <v>60750907</v>
      </c>
      <c r="B2671" t="s">
        <v>2579</v>
      </c>
      <c r="C2671" s="3">
        <v>832</v>
      </c>
    </row>
    <row r="2672" spans="1:3" x14ac:dyDescent="0.2">
      <c r="A2672" s="4">
        <v>60750908</v>
      </c>
      <c r="B2672" t="s">
        <v>2580</v>
      </c>
      <c r="C2672" s="3">
        <v>65</v>
      </c>
    </row>
    <row r="2673" spans="1:3" x14ac:dyDescent="0.2">
      <c r="A2673" s="4">
        <v>60750909</v>
      </c>
      <c r="B2673" t="s">
        <v>2581</v>
      </c>
      <c r="C2673" s="3">
        <v>321</v>
      </c>
    </row>
    <row r="2674" spans="1:3" x14ac:dyDescent="0.2">
      <c r="A2674" s="4">
        <v>60750910</v>
      </c>
      <c r="B2674" t="s">
        <v>2582</v>
      </c>
      <c r="C2674" s="3">
        <v>68</v>
      </c>
    </row>
    <row r="2675" spans="1:3" x14ac:dyDescent="0.2">
      <c r="A2675" s="4">
        <v>60750911</v>
      </c>
      <c r="B2675" t="s">
        <v>2583</v>
      </c>
      <c r="C2675" s="3">
        <v>542.85</v>
      </c>
    </row>
    <row r="2676" spans="1:3" x14ac:dyDescent="0.2">
      <c r="A2676" s="4">
        <v>60750912</v>
      </c>
      <c r="B2676" t="s">
        <v>2584</v>
      </c>
      <c r="C2676" s="3">
        <v>596</v>
      </c>
    </row>
    <row r="2677" spans="1:3" x14ac:dyDescent="0.2">
      <c r="A2677" s="4">
        <v>60750913</v>
      </c>
      <c r="B2677" t="s">
        <v>2585</v>
      </c>
      <c r="C2677" s="3">
        <v>183.4</v>
      </c>
    </row>
    <row r="2678" spans="1:3" x14ac:dyDescent="0.2">
      <c r="A2678" s="4">
        <v>60750914</v>
      </c>
      <c r="B2678" t="s">
        <v>2586</v>
      </c>
      <c r="C2678" s="3">
        <v>79</v>
      </c>
    </row>
    <row r="2679" spans="1:3" x14ac:dyDescent="0.2">
      <c r="A2679" s="4">
        <v>60750915</v>
      </c>
      <c r="B2679" t="s">
        <v>2587</v>
      </c>
      <c r="C2679" s="3">
        <v>414</v>
      </c>
    </row>
    <row r="2680" spans="1:3" x14ac:dyDescent="0.2">
      <c r="A2680" s="4">
        <v>60750916</v>
      </c>
      <c r="B2680" t="s">
        <v>2588</v>
      </c>
      <c r="C2680" s="3">
        <v>390</v>
      </c>
    </row>
    <row r="2681" spans="1:3" x14ac:dyDescent="0.2">
      <c r="A2681" s="4">
        <v>60750917</v>
      </c>
      <c r="B2681" t="s">
        <v>2589</v>
      </c>
      <c r="C2681" s="3">
        <v>493.5</v>
      </c>
    </row>
    <row r="2682" spans="1:3" x14ac:dyDescent="0.2">
      <c r="A2682" s="4">
        <v>60750918</v>
      </c>
      <c r="B2682" t="s">
        <v>2590</v>
      </c>
      <c r="C2682" s="3">
        <v>577.5</v>
      </c>
    </row>
    <row r="2683" spans="1:3" x14ac:dyDescent="0.2">
      <c r="A2683" s="4">
        <v>60750919</v>
      </c>
      <c r="B2683" t="s">
        <v>2591</v>
      </c>
      <c r="C2683" s="3">
        <v>37</v>
      </c>
    </row>
    <row r="2684" spans="1:3" x14ac:dyDescent="0.2">
      <c r="A2684" s="4">
        <v>60750920</v>
      </c>
      <c r="B2684" t="s">
        <v>2592</v>
      </c>
      <c r="C2684" s="3">
        <v>193</v>
      </c>
    </row>
    <row r="2685" spans="1:3" x14ac:dyDescent="0.2">
      <c r="A2685" s="4">
        <v>60750922</v>
      </c>
      <c r="B2685" t="s">
        <v>2593</v>
      </c>
      <c r="C2685" s="3">
        <v>83</v>
      </c>
    </row>
    <row r="2686" spans="1:3" x14ac:dyDescent="0.2">
      <c r="A2686" s="4">
        <v>60750923</v>
      </c>
      <c r="B2686" t="s">
        <v>2594</v>
      </c>
      <c r="C2686" s="3">
        <v>43</v>
      </c>
    </row>
    <row r="2687" spans="1:3" x14ac:dyDescent="0.2">
      <c r="A2687" s="4">
        <v>60750926</v>
      </c>
      <c r="B2687" t="s">
        <v>2595</v>
      </c>
      <c r="C2687" s="3">
        <v>8</v>
      </c>
    </row>
    <row r="2688" spans="1:3" x14ac:dyDescent="0.2">
      <c r="A2688" s="4">
        <v>60750928</v>
      </c>
      <c r="B2688" t="s">
        <v>2596</v>
      </c>
      <c r="C2688" s="3">
        <v>133</v>
      </c>
    </row>
    <row r="2689" spans="1:3" x14ac:dyDescent="0.2">
      <c r="A2689" s="4">
        <v>60750930</v>
      </c>
      <c r="B2689" t="s">
        <v>2597</v>
      </c>
      <c r="C2689" s="3">
        <v>90</v>
      </c>
    </row>
    <row r="2690" spans="1:3" x14ac:dyDescent="0.2">
      <c r="A2690" s="4">
        <v>60750931</v>
      </c>
      <c r="B2690" t="s">
        <v>2598</v>
      </c>
      <c r="C2690" s="3">
        <v>61</v>
      </c>
    </row>
    <row r="2691" spans="1:3" x14ac:dyDescent="0.2">
      <c r="A2691" s="4">
        <v>60750932</v>
      </c>
      <c r="B2691" t="s">
        <v>2599</v>
      </c>
      <c r="C2691" s="3">
        <v>10</v>
      </c>
    </row>
    <row r="2692" spans="1:3" x14ac:dyDescent="0.2">
      <c r="A2692" s="4">
        <v>60750933</v>
      </c>
      <c r="B2692" t="s">
        <v>2600</v>
      </c>
      <c r="C2692" s="3">
        <v>250</v>
      </c>
    </row>
    <row r="2693" spans="1:3" x14ac:dyDescent="0.2">
      <c r="A2693" s="4">
        <v>60750934</v>
      </c>
      <c r="B2693" t="s">
        <v>2601</v>
      </c>
      <c r="C2693" s="3">
        <v>75</v>
      </c>
    </row>
    <row r="2694" spans="1:3" x14ac:dyDescent="0.2">
      <c r="A2694" s="4">
        <v>60750935</v>
      </c>
      <c r="B2694" t="s">
        <v>2602</v>
      </c>
      <c r="C2694" s="3">
        <v>518</v>
      </c>
    </row>
    <row r="2695" spans="1:3" x14ac:dyDescent="0.2">
      <c r="A2695" s="4">
        <v>60750936</v>
      </c>
      <c r="B2695" t="s">
        <v>2603</v>
      </c>
      <c r="C2695" s="3">
        <v>167</v>
      </c>
    </row>
    <row r="2696" spans="1:3" x14ac:dyDescent="0.2">
      <c r="A2696" s="4">
        <v>60750937</v>
      </c>
      <c r="B2696" t="s">
        <v>2604</v>
      </c>
      <c r="C2696" s="3">
        <v>16</v>
      </c>
    </row>
    <row r="2697" spans="1:3" x14ac:dyDescent="0.2">
      <c r="A2697" s="4">
        <v>60750938</v>
      </c>
      <c r="B2697" t="s">
        <v>2605</v>
      </c>
      <c r="C2697" s="3">
        <v>167</v>
      </c>
    </row>
    <row r="2698" spans="1:3" x14ac:dyDescent="0.2">
      <c r="A2698" s="4">
        <v>60750940</v>
      </c>
      <c r="B2698" t="s">
        <v>2606</v>
      </c>
      <c r="C2698" s="3">
        <v>10</v>
      </c>
    </row>
    <row r="2699" spans="1:3" x14ac:dyDescent="0.2">
      <c r="A2699" s="4">
        <v>60750942</v>
      </c>
      <c r="B2699" t="s">
        <v>2607</v>
      </c>
      <c r="C2699" s="3">
        <v>10</v>
      </c>
    </row>
    <row r="2700" spans="1:3" x14ac:dyDescent="0.2">
      <c r="A2700" s="4">
        <v>60750945</v>
      </c>
      <c r="B2700" t="s">
        <v>2608</v>
      </c>
      <c r="C2700" s="3">
        <v>69</v>
      </c>
    </row>
    <row r="2701" spans="1:3" x14ac:dyDescent="0.2">
      <c r="A2701" s="4">
        <v>60750946</v>
      </c>
      <c r="B2701" t="s">
        <v>2609</v>
      </c>
      <c r="C2701" s="3">
        <v>129</v>
      </c>
    </row>
    <row r="2702" spans="1:3" x14ac:dyDescent="0.2">
      <c r="A2702" s="4">
        <v>60750947</v>
      </c>
      <c r="B2702" t="s">
        <v>2610</v>
      </c>
      <c r="C2702" s="3">
        <v>10</v>
      </c>
    </row>
    <row r="2703" spans="1:3" x14ac:dyDescent="0.2">
      <c r="A2703" s="4">
        <v>60750948</v>
      </c>
      <c r="B2703" t="s">
        <v>2611</v>
      </c>
      <c r="C2703" s="3">
        <v>84</v>
      </c>
    </row>
    <row r="2704" spans="1:3" x14ac:dyDescent="0.2">
      <c r="A2704" s="4">
        <v>60750949</v>
      </c>
      <c r="B2704" t="s">
        <v>2612</v>
      </c>
      <c r="C2704" s="3">
        <v>3335.5</v>
      </c>
    </row>
    <row r="2705" spans="1:3" x14ac:dyDescent="0.2">
      <c r="A2705" s="4">
        <v>60750950</v>
      </c>
      <c r="B2705" t="s">
        <v>2613</v>
      </c>
      <c r="C2705" s="3">
        <v>3875</v>
      </c>
    </row>
    <row r="2706" spans="1:3" x14ac:dyDescent="0.2">
      <c r="A2706" s="4">
        <v>60750951</v>
      </c>
      <c r="B2706" t="s">
        <v>2614</v>
      </c>
      <c r="C2706" s="3">
        <v>337</v>
      </c>
    </row>
    <row r="2707" spans="1:3" x14ac:dyDescent="0.2">
      <c r="A2707" s="4">
        <v>60750952</v>
      </c>
      <c r="B2707" t="s">
        <v>2615</v>
      </c>
      <c r="C2707" s="3">
        <v>75</v>
      </c>
    </row>
    <row r="2708" spans="1:3" x14ac:dyDescent="0.2">
      <c r="A2708" s="4">
        <v>60750953</v>
      </c>
      <c r="B2708" t="s">
        <v>2615</v>
      </c>
      <c r="C2708" s="3">
        <v>35</v>
      </c>
    </row>
    <row r="2709" spans="1:3" x14ac:dyDescent="0.2">
      <c r="A2709" s="4">
        <v>60750954</v>
      </c>
      <c r="B2709" t="s">
        <v>2616</v>
      </c>
      <c r="C2709" s="3">
        <v>50</v>
      </c>
    </row>
    <row r="2710" spans="1:3" x14ac:dyDescent="0.2">
      <c r="A2710" s="4">
        <v>60750955</v>
      </c>
      <c r="B2710" t="s">
        <v>2617</v>
      </c>
      <c r="C2710" s="3">
        <v>90</v>
      </c>
    </row>
    <row r="2711" spans="1:3" x14ac:dyDescent="0.2">
      <c r="A2711" s="4">
        <v>60750956</v>
      </c>
      <c r="B2711" t="s">
        <v>2618</v>
      </c>
      <c r="C2711" s="3">
        <v>13</v>
      </c>
    </row>
    <row r="2712" spans="1:3" x14ac:dyDescent="0.2">
      <c r="A2712" s="4">
        <v>60750957</v>
      </c>
      <c r="B2712" t="s">
        <v>2619</v>
      </c>
      <c r="C2712" s="3">
        <v>65</v>
      </c>
    </row>
    <row r="2713" spans="1:3" x14ac:dyDescent="0.2">
      <c r="A2713" s="4">
        <v>60750958</v>
      </c>
      <c r="B2713" t="s">
        <v>2620</v>
      </c>
      <c r="C2713" s="3">
        <v>546</v>
      </c>
    </row>
    <row r="2714" spans="1:3" x14ac:dyDescent="0.2">
      <c r="A2714" s="4">
        <v>60750960</v>
      </c>
      <c r="B2714" t="s">
        <v>2621</v>
      </c>
      <c r="C2714" s="3">
        <v>517</v>
      </c>
    </row>
    <row r="2715" spans="1:3" x14ac:dyDescent="0.2">
      <c r="A2715" s="4">
        <v>60750962</v>
      </c>
      <c r="B2715" t="s">
        <v>2622</v>
      </c>
      <c r="C2715" s="3">
        <v>68</v>
      </c>
    </row>
    <row r="2716" spans="1:3" x14ac:dyDescent="0.2">
      <c r="A2716" s="4">
        <v>60750964</v>
      </c>
      <c r="B2716" t="s">
        <v>2623</v>
      </c>
      <c r="C2716" s="3">
        <v>191.33</v>
      </c>
    </row>
    <row r="2717" spans="1:3" x14ac:dyDescent="0.2">
      <c r="A2717" s="4">
        <v>60750967</v>
      </c>
      <c r="B2717" t="s">
        <v>2624</v>
      </c>
      <c r="C2717" s="3">
        <v>863.77</v>
      </c>
    </row>
    <row r="2718" spans="1:3" x14ac:dyDescent="0.2">
      <c r="A2718" s="4">
        <v>60750968</v>
      </c>
      <c r="B2718" t="s">
        <v>2625</v>
      </c>
      <c r="C2718" s="3">
        <v>3916</v>
      </c>
    </row>
    <row r="2719" spans="1:3" x14ac:dyDescent="0.2">
      <c r="A2719" s="4">
        <v>60750969</v>
      </c>
      <c r="B2719" t="s">
        <v>2626</v>
      </c>
      <c r="C2719" s="3">
        <v>36</v>
      </c>
    </row>
    <row r="2720" spans="1:3" x14ac:dyDescent="0.2">
      <c r="A2720" s="4">
        <v>60750970</v>
      </c>
      <c r="B2720" t="s">
        <v>2627</v>
      </c>
      <c r="C2720" s="3">
        <v>18</v>
      </c>
    </row>
    <row r="2721" spans="1:3" x14ac:dyDescent="0.2">
      <c r="A2721" s="4">
        <v>60750974</v>
      </c>
      <c r="B2721" t="s">
        <v>2628</v>
      </c>
      <c r="C2721" s="3">
        <v>2394</v>
      </c>
    </row>
    <row r="2722" spans="1:3" x14ac:dyDescent="0.2">
      <c r="A2722" s="4">
        <v>60750975</v>
      </c>
      <c r="B2722" t="s">
        <v>2629</v>
      </c>
      <c r="C2722" s="3">
        <v>2598</v>
      </c>
    </row>
    <row r="2723" spans="1:3" x14ac:dyDescent="0.2">
      <c r="A2723" s="4">
        <v>60750976</v>
      </c>
      <c r="B2723" t="s">
        <v>2630</v>
      </c>
      <c r="C2723" s="3">
        <v>284</v>
      </c>
    </row>
    <row r="2724" spans="1:3" x14ac:dyDescent="0.2">
      <c r="A2724" s="4">
        <v>60750977</v>
      </c>
      <c r="B2724" t="s">
        <v>2506</v>
      </c>
      <c r="C2724" s="3">
        <v>1931</v>
      </c>
    </row>
    <row r="2725" spans="1:3" x14ac:dyDescent="0.2">
      <c r="A2725" s="4">
        <v>60750978</v>
      </c>
      <c r="B2725" t="s">
        <v>2631</v>
      </c>
      <c r="C2725" s="3">
        <v>35</v>
      </c>
    </row>
    <row r="2726" spans="1:3" x14ac:dyDescent="0.2">
      <c r="A2726" s="4">
        <v>60750980</v>
      </c>
      <c r="B2726" t="s">
        <v>2632</v>
      </c>
      <c r="C2726" s="3">
        <v>256</v>
      </c>
    </row>
    <row r="2727" spans="1:3" x14ac:dyDescent="0.2">
      <c r="A2727" s="4">
        <v>60750981</v>
      </c>
      <c r="B2727" t="s">
        <v>2633</v>
      </c>
      <c r="C2727" s="3">
        <v>300</v>
      </c>
    </row>
    <row r="2728" spans="1:3" x14ac:dyDescent="0.2">
      <c r="A2728" s="4">
        <v>60750982</v>
      </c>
      <c r="B2728" t="s">
        <v>2634</v>
      </c>
      <c r="C2728" s="3">
        <v>430</v>
      </c>
    </row>
    <row r="2729" spans="1:3" x14ac:dyDescent="0.2">
      <c r="A2729" s="4">
        <v>60750983</v>
      </c>
      <c r="B2729" t="s">
        <v>2635</v>
      </c>
      <c r="C2729" s="3">
        <v>425</v>
      </c>
    </row>
    <row r="2730" spans="1:3" x14ac:dyDescent="0.2">
      <c r="A2730" s="4">
        <v>60750984</v>
      </c>
      <c r="B2730" t="s">
        <v>2636</v>
      </c>
      <c r="C2730" s="3">
        <v>54</v>
      </c>
    </row>
    <row r="2731" spans="1:3" x14ac:dyDescent="0.2">
      <c r="A2731" s="4">
        <v>60750985</v>
      </c>
      <c r="B2731" t="s">
        <v>2637</v>
      </c>
      <c r="C2731" s="3">
        <v>9</v>
      </c>
    </row>
    <row r="2732" spans="1:3" x14ac:dyDescent="0.2">
      <c r="A2732" s="4">
        <v>60750986</v>
      </c>
      <c r="B2732" t="s">
        <v>2638</v>
      </c>
      <c r="C2732" s="3">
        <v>6</v>
      </c>
    </row>
    <row r="2733" spans="1:3" x14ac:dyDescent="0.2">
      <c r="A2733" s="4">
        <v>60750987</v>
      </c>
      <c r="B2733" t="s">
        <v>2639</v>
      </c>
      <c r="C2733" s="3">
        <v>2371</v>
      </c>
    </row>
    <row r="2734" spans="1:3" x14ac:dyDescent="0.2">
      <c r="A2734" s="4">
        <v>60750988</v>
      </c>
      <c r="B2734" t="s">
        <v>2640</v>
      </c>
      <c r="C2734" s="3">
        <v>6</v>
      </c>
    </row>
    <row r="2735" spans="1:3" x14ac:dyDescent="0.2">
      <c r="A2735" s="4">
        <v>60750990</v>
      </c>
      <c r="B2735" t="s">
        <v>2641</v>
      </c>
      <c r="C2735" s="3">
        <v>18</v>
      </c>
    </row>
    <row r="2736" spans="1:3" x14ac:dyDescent="0.2">
      <c r="A2736" s="4">
        <v>60750991</v>
      </c>
      <c r="B2736" t="s">
        <v>2642</v>
      </c>
      <c r="C2736" s="3">
        <v>216</v>
      </c>
    </row>
    <row r="2737" spans="1:3" x14ac:dyDescent="0.2">
      <c r="A2737" s="4">
        <v>60750992</v>
      </c>
      <c r="B2737" t="s">
        <v>2643</v>
      </c>
      <c r="C2737" s="3">
        <v>297</v>
      </c>
    </row>
    <row r="2738" spans="1:3" x14ac:dyDescent="0.2">
      <c r="A2738" s="4">
        <v>60750993</v>
      </c>
      <c r="B2738" t="s">
        <v>2644</v>
      </c>
      <c r="C2738" s="3">
        <v>358</v>
      </c>
    </row>
    <row r="2739" spans="1:3" x14ac:dyDescent="0.2">
      <c r="A2739" s="4">
        <v>60750994</v>
      </c>
      <c r="B2739" t="s">
        <v>2645</v>
      </c>
      <c r="C2739" s="3">
        <v>17</v>
      </c>
    </row>
    <row r="2740" spans="1:3" x14ac:dyDescent="0.2">
      <c r="A2740" s="4">
        <v>60750995</v>
      </c>
      <c r="B2740" t="s">
        <v>2646</v>
      </c>
      <c r="C2740" s="3">
        <v>443</v>
      </c>
    </row>
    <row r="2741" spans="1:3" x14ac:dyDescent="0.2">
      <c r="A2741" s="4">
        <v>60750996</v>
      </c>
      <c r="B2741" t="s">
        <v>2647</v>
      </c>
      <c r="C2741" s="3">
        <v>724</v>
      </c>
    </row>
    <row r="2742" spans="1:3" x14ac:dyDescent="0.2">
      <c r="A2742" s="4">
        <v>60750997</v>
      </c>
      <c r="B2742" t="s">
        <v>2648</v>
      </c>
      <c r="C2742" s="3">
        <v>2371</v>
      </c>
    </row>
    <row r="2743" spans="1:3" x14ac:dyDescent="0.2">
      <c r="A2743" s="4">
        <v>60750999</v>
      </c>
      <c r="B2743" t="s">
        <v>2649</v>
      </c>
      <c r="C2743" s="3">
        <v>74</v>
      </c>
    </row>
    <row r="2744" spans="1:3" x14ac:dyDescent="0.2">
      <c r="A2744" s="4">
        <v>60751000</v>
      </c>
      <c r="B2744" t="s">
        <v>2650</v>
      </c>
      <c r="C2744" s="3">
        <v>153</v>
      </c>
    </row>
    <row r="2745" spans="1:3" x14ac:dyDescent="0.2">
      <c r="A2745" s="4">
        <v>60751001</v>
      </c>
      <c r="B2745" t="s">
        <v>2651</v>
      </c>
      <c r="C2745" s="3">
        <v>153</v>
      </c>
    </row>
    <row r="2746" spans="1:3" x14ac:dyDescent="0.2">
      <c r="A2746" s="4">
        <v>60751002</v>
      </c>
      <c r="B2746" t="s">
        <v>2652</v>
      </c>
      <c r="C2746" s="3">
        <v>153</v>
      </c>
    </row>
    <row r="2747" spans="1:3" x14ac:dyDescent="0.2">
      <c r="A2747" s="4">
        <v>60751003</v>
      </c>
      <c r="B2747" t="s">
        <v>2653</v>
      </c>
      <c r="C2747" s="3">
        <v>434</v>
      </c>
    </row>
    <row r="2748" spans="1:3" x14ac:dyDescent="0.2">
      <c r="A2748" s="4">
        <v>60751004</v>
      </c>
      <c r="B2748" t="s">
        <v>2654</v>
      </c>
      <c r="C2748" s="3">
        <v>453</v>
      </c>
    </row>
    <row r="2749" spans="1:3" x14ac:dyDescent="0.2">
      <c r="A2749" s="4">
        <v>60751005</v>
      </c>
      <c r="B2749" t="s">
        <v>2655</v>
      </c>
      <c r="C2749" s="3">
        <v>94</v>
      </c>
    </row>
    <row r="2750" spans="1:3" x14ac:dyDescent="0.2">
      <c r="A2750" s="4">
        <v>60751008</v>
      </c>
      <c r="B2750" t="s">
        <v>2656</v>
      </c>
      <c r="C2750" s="3">
        <v>399</v>
      </c>
    </row>
    <row r="2751" spans="1:3" x14ac:dyDescent="0.2">
      <c r="A2751" s="4">
        <v>60751009</v>
      </c>
      <c r="B2751" t="s">
        <v>2657</v>
      </c>
      <c r="C2751" s="3">
        <v>162</v>
      </c>
    </row>
    <row r="2752" spans="1:3" x14ac:dyDescent="0.2">
      <c r="A2752" s="4">
        <v>60751010</v>
      </c>
      <c r="B2752" t="s">
        <v>2658</v>
      </c>
      <c r="C2752" s="3">
        <v>147</v>
      </c>
    </row>
    <row r="2753" spans="1:3" x14ac:dyDescent="0.2">
      <c r="A2753" s="4">
        <v>60751011</v>
      </c>
      <c r="B2753" t="s">
        <v>2659</v>
      </c>
      <c r="C2753" s="3">
        <v>136</v>
      </c>
    </row>
    <row r="2754" spans="1:3" x14ac:dyDescent="0.2">
      <c r="A2754" s="4">
        <v>60751012</v>
      </c>
      <c r="B2754" t="s">
        <v>2660</v>
      </c>
      <c r="C2754" s="3">
        <v>355</v>
      </c>
    </row>
    <row r="2755" spans="1:3" x14ac:dyDescent="0.2">
      <c r="A2755" s="4">
        <v>60751013</v>
      </c>
      <c r="B2755" t="s">
        <v>2661</v>
      </c>
      <c r="C2755" s="3">
        <v>355</v>
      </c>
    </row>
    <row r="2756" spans="1:3" x14ac:dyDescent="0.2">
      <c r="A2756" s="4">
        <v>60751014</v>
      </c>
      <c r="B2756" t="s">
        <v>2662</v>
      </c>
      <c r="C2756" s="3">
        <v>369</v>
      </c>
    </row>
    <row r="2757" spans="1:3" x14ac:dyDescent="0.2">
      <c r="A2757" s="4">
        <v>60751015</v>
      </c>
      <c r="B2757" t="s">
        <v>2663</v>
      </c>
      <c r="C2757" s="3">
        <v>368</v>
      </c>
    </row>
    <row r="2758" spans="1:3" x14ac:dyDescent="0.2">
      <c r="A2758" s="4">
        <v>60751016</v>
      </c>
      <c r="B2758" t="s">
        <v>2664</v>
      </c>
      <c r="C2758" s="3">
        <v>476</v>
      </c>
    </row>
    <row r="2759" spans="1:3" x14ac:dyDescent="0.2">
      <c r="A2759" s="4">
        <v>60751018</v>
      </c>
      <c r="B2759" t="s">
        <v>2665</v>
      </c>
      <c r="C2759" s="3">
        <v>54</v>
      </c>
    </row>
    <row r="2760" spans="1:3" x14ac:dyDescent="0.2">
      <c r="A2760" s="4">
        <v>60751019</v>
      </c>
      <c r="B2760" t="s">
        <v>2666</v>
      </c>
      <c r="C2760" s="3">
        <v>336</v>
      </c>
    </row>
    <row r="2761" spans="1:3" x14ac:dyDescent="0.2">
      <c r="A2761" s="4">
        <v>60751020</v>
      </c>
      <c r="B2761" t="s">
        <v>2667</v>
      </c>
      <c r="C2761" s="3">
        <v>336</v>
      </c>
    </row>
    <row r="2762" spans="1:3" x14ac:dyDescent="0.2">
      <c r="A2762" s="4">
        <v>60751021</v>
      </c>
      <c r="B2762" t="s">
        <v>2668</v>
      </c>
      <c r="C2762" s="3">
        <v>23</v>
      </c>
    </row>
    <row r="2763" spans="1:3" x14ac:dyDescent="0.2">
      <c r="A2763" s="4">
        <v>60751022</v>
      </c>
      <c r="B2763" t="s">
        <v>2669</v>
      </c>
      <c r="C2763" s="3">
        <v>162</v>
      </c>
    </row>
    <row r="2764" spans="1:3" x14ac:dyDescent="0.2">
      <c r="A2764" s="4">
        <v>60751023</v>
      </c>
      <c r="B2764" t="s">
        <v>2670</v>
      </c>
      <c r="C2764" s="3">
        <v>4</v>
      </c>
    </row>
    <row r="2765" spans="1:3" x14ac:dyDescent="0.2">
      <c r="A2765" s="4">
        <v>60751024</v>
      </c>
      <c r="B2765" t="s">
        <v>2671</v>
      </c>
      <c r="C2765" s="3">
        <v>704</v>
      </c>
    </row>
    <row r="2766" spans="1:3" x14ac:dyDescent="0.2">
      <c r="A2766" s="4">
        <v>60751025</v>
      </c>
      <c r="B2766" t="s">
        <v>2672</v>
      </c>
      <c r="C2766" s="3">
        <v>704</v>
      </c>
    </row>
    <row r="2767" spans="1:3" x14ac:dyDescent="0.2">
      <c r="A2767" s="4">
        <v>60751026</v>
      </c>
      <c r="B2767" t="s">
        <v>2673</v>
      </c>
      <c r="C2767" s="3">
        <v>704</v>
      </c>
    </row>
    <row r="2768" spans="1:3" x14ac:dyDescent="0.2">
      <c r="A2768" s="4">
        <v>60751027</v>
      </c>
      <c r="B2768" t="s">
        <v>2674</v>
      </c>
      <c r="C2768" s="3">
        <v>660</v>
      </c>
    </row>
    <row r="2769" spans="1:3" x14ac:dyDescent="0.2">
      <c r="A2769" s="4">
        <v>60751028</v>
      </c>
      <c r="B2769" t="s">
        <v>2675</v>
      </c>
      <c r="C2769" s="3">
        <v>280</v>
      </c>
    </row>
    <row r="2770" spans="1:3" x14ac:dyDescent="0.2">
      <c r="A2770" s="4">
        <v>60751029</v>
      </c>
      <c r="B2770" t="s">
        <v>2676</v>
      </c>
      <c r="C2770" s="3">
        <v>181</v>
      </c>
    </row>
    <row r="2771" spans="1:3" x14ac:dyDescent="0.2">
      <c r="A2771" s="4">
        <v>60751031</v>
      </c>
      <c r="B2771" t="s">
        <v>2677</v>
      </c>
      <c r="C2771" s="3">
        <v>915</v>
      </c>
    </row>
    <row r="2772" spans="1:3" x14ac:dyDescent="0.2">
      <c r="A2772" s="4">
        <v>60751032</v>
      </c>
      <c r="B2772" t="s">
        <v>2678</v>
      </c>
      <c r="C2772" s="3">
        <v>8</v>
      </c>
    </row>
    <row r="2773" spans="1:3" x14ac:dyDescent="0.2">
      <c r="A2773" s="4">
        <v>60751033</v>
      </c>
      <c r="B2773" t="s">
        <v>2679</v>
      </c>
      <c r="C2773" s="3">
        <v>16</v>
      </c>
    </row>
    <row r="2774" spans="1:3" x14ac:dyDescent="0.2">
      <c r="A2774" s="4">
        <v>60751034</v>
      </c>
      <c r="B2774" t="s">
        <v>2680</v>
      </c>
      <c r="C2774" s="3">
        <v>30</v>
      </c>
    </row>
    <row r="2775" spans="1:3" x14ac:dyDescent="0.2">
      <c r="A2775" s="4">
        <v>60751035</v>
      </c>
      <c r="B2775" t="s">
        <v>2681</v>
      </c>
      <c r="C2775" s="3">
        <v>30</v>
      </c>
    </row>
    <row r="2776" spans="1:3" x14ac:dyDescent="0.2">
      <c r="A2776" s="4">
        <v>60751036</v>
      </c>
      <c r="B2776" t="s">
        <v>2682</v>
      </c>
      <c r="C2776" s="3">
        <v>157</v>
      </c>
    </row>
    <row r="2777" spans="1:3" x14ac:dyDescent="0.2">
      <c r="A2777" s="4">
        <v>60751037</v>
      </c>
      <c r="B2777" t="s">
        <v>2683</v>
      </c>
      <c r="C2777" s="3">
        <v>399</v>
      </c>
    </row>
    <row r="2778" spans="1:3" x14ac:dyDescent="0.2">
      <c r="A2778" s="4">
        <v>60751038</v>
      </c>
      <c r="B2778" t="s">
        <v>2684</v>
      </c>
      <c r="C2778" s="3">
        <v>53.69</v>
      </c>
    </row>
    <row r="2779" spans="1:3" x14ac:dyDescent="0.2">
      <c r="A2779" s="4">
        <v>60751039</v>
      </c>
      <c r="B2779" t="s">
        <v>2685</v>
      </c>
      <c r="C2779" s="3">
        <v>66</v>
      </c>
    </row>
    <row r="2780" spans="1:3" x14ac:dyDescent="0.2">
      <c r="A2780" s="4">
        <v>60751040</v>
      </c>
      <c r="B2780" t="s">
        <v>2686</v>
      </c>
      <c r="C2780" s="3">
        <v>66</v>
      </c>
    </row>
    <row r="2781" spans="1:3" x14ac:dyDescent="0.2">
      <c r="A2781" s="4">
        <v>60751041</v>
      </c>
      <c r="B2781" t="s">
        <v>2687</v>
      </c>
      <c r="C2781" s="3">
        <v>66</v>
      </c>
    </row>
    <row r="2782" spans="1:3" x14ac:dyDescent="0.2">
      <c r="A2782" s="4">
        <v>60751042</v>
      </c>
      <c r="B2782" t="s">
        <v>2688</v>
      </c>
      <c r="C2782" s="3">
        <v>147</v>
      </c>
    </row>
    <row r="2783" spans="1:3" x14ac:dyDescent="0.2">
      <c r="A2783" s="4">
        <v>60751043</v>
      </c>
      <c r="B2783" t="s">
        <v>2689</v>
      </c>
      <c r="C2783" s="3">
        <v>24.36</v>
      </c>
    </row>
    <row r="2784" spans="1:3" x14ac:dyDescent="0.2">
      <c r="A2784" s="4">
        <v>60751044</v>
      </c>
      <c r="B2784" t="s">
        <v>2690</v>
      </c>
      <c r="C2784" s="3">
        <v>66</v>
      </c>
    </row>
    <row r="2785" spans="1:3" x14ac:dyDescent="0.2">
      <c r="A2785" s="4">
        <v>60751045</v>
      </c>
      <c r="B2785" t="s">
        <v>2691</v>
      </c>
      <c r="C2785" s="3">
        <v>8</v>
      </c>
    </row>
    <row r="2786" spans="1:3" x14ac:dyDescent="0.2">
      <c r="A2786" s="4">
        <v>60751046</v>
      </c>
      <c r="B2786" t="s">
        <v>2692</v>
      </c>
      <c r="C2786" s="3">
        <v>39</v>
      </c>
    </row>
    <row r="2787" spans="1:3" x14ac:dyDescent="0.2">
      <c r="A2787" s="4">
        <v>60751047</v>
      </c>
      <c r="B2787" t="s">
        <v>2693</v>
      </c>
      <c r="C2787" s="3">
        <v>660</v>
      </c>
    </row>
    <row r="2788" spans="1:3" x14ac:dyDescent="0.2">
      <c r="A2788" s="4">
        <v>60751048</v>
      </c>
      <c r="B2788" t="s">
        <v>2694</v>
      </c>
      <c r="C2788" s="3">
        <v>660</v>
      </c>
    </row>
    <row r="2789" spans="1:3" x14ac:dyDescent="0.2">
      <c r="A2789" s="4">
        <v>60751049</v>
      </c>
      <c r="B2789" t="s">
        <v>2695</v>
      </c>
      <c r="C2789" s="3">
        <v>100</v>
      </c>
    </row>
    <row r="2790" spans="1:3" x14ac:dyDescent="0.2">
      <c r="A2790" s="4">
        <v>60751050</v>
      </c>
      <c r="B2790" t="s">
        <v>2696</v>
      </c>
      <c r="C2790" s="3">
        <v>215</v>
      </c>
    </row>
    <row r="2791" spans="1:3" x14ac:dyDescent="0.2">
      <c r="A2791" s="4">
        <v>60751051</v>
      </c>
      <c r="B2791" t="s">
        <v>2697</v>
      </c>
      <c r="C2791" s="3">
        <v>390</v>
      </c>
    </row>
    <row r="2792" spans="1:3" x14ac:dyDescent="0.2">
      <c r="A2792" s="4">
        <v>60751052</v>
      </c>
      <c r="B2792" t="s">
        <v>2698</v>
      </c>
      <c r="C2792" s="3">
        <v>390</v>
      </c>
    </row>
    <row r="2793" spans="1:3" x14ac:dyDescent="0.2">
      <c r="A2793" s="4">
        <v>60751053</v>
      </c>
      <c r="B2793" t="s">
        <v>2699</v>
      </c>
      <c r="C2793" s="3">
        <v>390</v>
      </c>
    </row>
    <row r="2794" spans="1:3" x14ac:dyDescent="0.2">
      <c r="A2794" s="4">
        <v>60751054</v>
      </c>
      <c r="B2794" t="s">
        <v>2700</v>
      </c>
      <c r="C2794" s="3">
        <v>47</v>
      </c>
    </row>
    <row r="2795" spans="1:3" x14ac:dyDescent="0.2">
      <c r="A2795" s="4">
        <v>60751055</v>
      </c>
      <c r="B2795" t="s">
        <v>2701</v>
      </c>
      <c r="C2795" s="3">
        <v>4112.5</v>
      </c>
    </row>
    <row r="2796" spans="1:3" x14ac:dyDescent="0.2">
      <c r="A2796" s="4">
        <v>60751056</v>
      </c>
      <c r="B2796" t="s">
        <v>2702</v>
      </c>
      <c r="C2796" s="3">
        <v>315</v>
      </c>
    </row>
    <row r="2797" spans="1:3" x14ac:dyDescent="0.2">
      <c r="A2797" s="4">
        <v>60751057</v>
      </c>
      <c r="B2797" t="s">
        <v>2703</v>
      </c>
      <c r="C2797" s="3">
        <v>315</v>
      </c>
    </row>
    <row r="2798" spans="1:3" x14ac:dyDescent="0.2">
      <c r="A2798" s="4">
        <v>60751058</v>
      </c>
      <c r="B2798" t="s">
        <v>2704</v>
      </c>
      <c r="C2798" s="3">
        <v>315</v>
      </c>
    </row>
    <row r="2799" spans="1:3" x14ac:dyDescent="0.2">
      <c r="A2799" s="4">
        <v>60751059</v>
      </c>
      <c r="B2799" t="s">
        <v>2705</v>
      </c>
      <c r="C2799" s="3">
        <v>315</v>
      </c>
    </row>
    <row r="2800" spans="1:3" x14ac:dyDescent="0.2">
      <c r="A2800" s="4">
        <v>60751060</v>
      </c>
      <c r="B2800" t="s">
        <v>2706</v>
      </c>
      <c r="C2800" s="3">
        <v>814</v>
      </c>
    </row>
    <row r="2801" spans="1:3" x14ac:dyDescent="0.2">
      <c r="A2801" s="4">
        <v>60751061</v>
      </c>
      <c r="B2801" t="s">
        <v>2707</v>
      </c>
      <c r="C2801" s="3">
        <v>90</v>
      </c>
    </row>
    <row r="2802" spans="1:3" x14ac:dyDescent="0.2">
      <c r="A2802" s="4">
        <v>60751062</v>
      </c>
      <c r="B2802" t="s">
        <v>2708</v>
      </c>
      <c r="C2802" s="3">
        <v>125</v>
      </c>
    </row>
    <row r="2803" spans="1:3" x14ac:dyDescent="0.2">
      <c r="A2803" s="4">
        <v>60751063</v>
      </c>
      <c r="B2803" t="s">
        <v>2709</v>
      </c>
      <c r="C2803" s="3">
        <v>125</v>
      </c>
    </row>
    <row r="2804" spans="1:3" x14ac:dyDescent="0.2">
      <c r="A2804" s="4">
        <v>60751064</v>
      </c>
      <c r="B2804" t="s">
        <v>2710</v>
      </c>
      <c r="C2804" s="3">
        <v>125</v>
      </c>
    </row>
    <row r="2805" spans="1:3" x14ac:dyDescent="0.2">
      <c r="A2805" s="4">
        <v>60751065</v>
      </c>
      <c r="B2805" t="s">
        <v>2711</v>
      </c>
      <c r="C2805" s="3">
        <v>125</v>
      </c>
    </row>
    <row r="2806" spans="1:3" x14ac:dyDescent="0.2">
      <c r="A2806" s="4">
        <v>60751066</v>
      </c>
      <c r="B2806" t="s">
        <v>2712</v>
      </c>
      <c r="C2806" s="3">
        <v>125</v>
      </c>
    </row>
    <row r="2807" spans="1:3" x14ac:dyDescent="0.2">
      <c r="A2807" s="4">
        <v>60751067</v>
      </c>
      <c r="B2807" t="s">
        <v>2713</v>
      </c>
      <c r="C2807" s="3">
        <v>125</v>
      </c>
    </row>
    <row r="2808" spans="1:3" x14ac:dyDescent="0.2">
      <c r="A2808" s="4">
        <v>60751068</v>
      </c>
      <c r="B2808" t="s">
        <v>2714</v>
      </c>
      <c r="C2808" s="3">
        <v>125</v>
      </c>
    </row>
    <row r="2809" spans="1:3" x14ac:dyDescent="0.2">
      <c r="A2809" s="4">
        <v>60751069</v>
      </c>
      <c r="B2809" t="s">
        <v>2715</v>
      </c>
      <c r="C2809" s="3">
        <v>125</v>
      </c>
    </row>
    <row r="2810" spans="1:3" x14ac:dyDescent="0.2">
      <c r="A2810" s="4">
        <v>60751070</v>
      </c>
      <c r="B2810" t="s">
        <v>2716</v>
      </c>
      <c r="C2810" s="3">
        <v>125</v>
      </c>
    </row>
    <row r="2811" spans="1:3" x14ac:dyDescent="0.2">
      <c r="A2811" s="4">
        <v>60751071</v>
      </c>
      <c r="B2811" t="s">
        <v>2717</v>
      </c>
      <c r="C2811" s="3">
        <v>194</v>
      </c>
    </row>
    <row r="2812" spans="1:3" x14ac:dyDescent="0.2">
      <c r="A2812" s="4">
        <v>60751072</v>
      </c>
      <c r="B2812" t="s">
        <v>2718</v>
      </c>
      <c r="C2812" s="3">
        <v>194</v>
      </c>
    </row>
    <row r="2813" spans="1:3" x14ac:dyDescent="0.2">
      <c r="A2813" s="4">
        <v>60751074</v>
      </c>
      <c r="B2813" t="s">
        <v>2719</v>
      </c>
      <c r="C2813" s="3">
        <v>927.5</v>
      </c>
    </row>
    <row r="2814" spans="1:3" x14ac:dyDescent="0.2">
      <c r="A2814" s="4">
        <v>60751075</v>
      </c>
      <c r="B2814" t="s">
        <v>2720</v>
      </c>
      <c r="C2814" s="3">
        <v>878</v>
      </c>
    </row>
    <row r="2815" spans="1:3" x14ac:dyDescent="0.2">
      <c r="A2815" s="4">
        <v>60751076</v>
      </c>
      <c r="B2815" t="s">
        <v>2721</v>
      </c>
      <c r="C2815" s="3">
        <v>4713</v>
      </c>
    </row>
    <row r="2816" spans="1:3" x14ac:dyDescent="0.2">
      <c r="A2816" s="4">
        <v>60751077</v>
      </c>
      <c r="B2816" t="s">
        <v>2722</v>
      </c>
      <c r="C2816" s="3">
        <v>2</v>
      </c>
    </row>
    <row r="2817" spans="1:3" x14ac:dyDescent="0.2">
      <c r="A2817" s="4">
        <v>60751078</v>
      </c>
      <c r="B2817" t="s">
        <v>2723</v>
      </c>
      <c r="C2817" s="3">
        <v>2598</v>
      </c>
    </row>
    <row r="2818" spans="1:3" x14ac:dyDescent="0.2">
      <c r="A2818" s="4">
        <v>60751079</v>
      </c>
      <c r="B2818" t="s">
        <v>2724</v>
      </c>
      <c r="C2818" s="3">
        <v>296.39999999999998</v>
      </c>
    </row>
    <row r="2819" spans="1:3" x14ac:dyDescent="0.2">
      <c r="A2819" s="4">
        <v>60751081</v>
      </c>
      <c r="B2819" t="s">
        <v>2725</v>
      </c>
      <c r="C2819" s="3">
        <v>35</v>
      </c>
    </row>
    <row r="2820" spans="1:3" x14ac:dyDescent="0.2">
      <c r="A2820" s="4">
        <v>60751082</v>
      </c>
      <c r="B2820" t="s">
        <v>2726</v>
      </c>
      <c r="C2820" s="3">
        <v>17</v>
      </c>
    </row>
    <row r="2821" spans="1:3" x14ac:dyDescent="0.2">
      <c r="A2821" s="4">
        <v>60751084</v>
      </c>
      <c r="B2821" t="s">
        <v>2693</v>
      </c>
      <c r="C2821" s="3">
        <v>515</v>
      </c>
    </row>
    <row r="2822" spans="1:3" x14ac:dyDescent="0.2">
      <c r="A2822" s="4">
        <v>60751085</v>
      </c>
      <c r="B2822" t="s">
        <v>2727</v>
      </c>
      <c r="C2822" s="3">
        <v>515</v>
      </c>
    </row>
    <row r="2823" spans="1:3" x14ac:dyDescent="0.2">
      <c r="A2823" s="4">
        <v>60751086</v>
      </c>
      <c r="B2823" t="s">
        <v>2728</v>
      </c>
      <c r="C2823" s="3">
        <v>119</v>
      </c>
    </row>
    <row r="2824" spans="1:3" x14ac:dyDescent="0.2">
      <c r="A2824" s="4">
        <v>60751087</v>
      </c>
      <c r="B2824" t="s">
        <v>2729</v>
      </c>
      <c r="C2824" s="3">
        <v>16</v>
      </c>
    </row>
    <row r="2825" spans="1:3" x14ac:dyDescent="0.2">
      <c r="A2825" s="4">
        <v>60751088</v>
      </c>
      <c r="B2825" t="s">
        <v>2730</v>
      </c>
      <c r="C2825" s="3">
        <v>7172.1</v>
      </c>
    </row>
    <row r="2826" spans="1:3" x14ac:dyDescent="0.2">
      <c r="A2826" s="4">
        <v>60751091</v>
      </c>
      <c r="B2826" t="s">
        <v>2731</v>
      </c>
      <c r="C2826" s="3">
        <v>90</v>
      </c>
    </row>
    <row r="2827" spans="1:3" x14ac:dyDescent="0.2">
      <c r="A2827" s="4">
        <v>60751092</v>
      </c>
      <c r="B2827" t="s">
        <v>2732</v>
      </c>
      <c r="C2827" s="3">
        <v>171</v>
      </c>
    </row>
    <row r="2828" spans="1:3" x14ac:dyDescent="0.2">
      <c r="A2828" s="4">
        <v>60751093</v>
      </c>
      <c r="B2828" t="s">
        <v>2733</v>
      </c>
      <c r="C2828" s="3">
        <v>3682</v>
      </c>
    </row>
    <row r="2829" spans="1:3" x14ac:dyDescent="0.2">
      <c r="A2829" s="4">
        <v>60751094</v>
      </c>
      <c r="B2829" t="s">
        <v>2734</v>
      </c>
      <c r="C2829" s="3">
        <v>4713</v>
      </c>
    </row>
    <row r="2830" spans="1:3" x14ac:dyDescent="0.2">
      <c r="A2830" s="4">
        <v>60751095</v>
      </c>
      <c r="B2830" t="s">
        <v>2735</v>
      </c>
      <c r="C2830" s="3">
        <v>171</v>
      </c>
    </row>
    <row r="2831" spans="1:3" x14ac:dyDescent="0.2">
      <c r="A2831" s="4">
        <v>60751096</v>
      </c>
      <c r="B2831" t="s">
        <v>2736</v>
      </c>
      <c r="C2831" s="3">
        <v>119</v>
      </c>
    </row>
    <row r="2832" spans="1:3" x14ac:dyDescent="0.2">
      <c r="A2832" s="4">
        <v>60751097</v>
      </c>
      <c r="B2832" t="s">
        <v>2737</v>
      </c>
      <c r="C2832" s="3">
        <v>26</v>
      </c>
    </row>
    <row r="2833" spans="1:3" x14ac:dyDescent="0.2">
      <c r="A2833" s="4">
        <v>60751098</v>
      </c>
      <c r="B2833" t="s">
        <v>2738</v>
      </c>
      <c r="C2833" s="3">
        <v>336</v>
      </c>
    </row>
    <row r="2834" spans="1:3" x14ac:dyDescent="0.2">
      <c r="A2834" s="4">
        <v>60751099</v>
      </c>
      <c r="B2834" t="s">
        <v>2739</v>
      </c>
      <c r="C2834" s="3">
        <v>7281</v>
      </c>
    </row>
    <row r="2835" spans="1:3" x14ac:dyDescent="0.2">
      <c r="A2835" s="4">
        <v>60751100</v>
      </c>
      <c r="B2835" t="s">
        <v>2740</v>
      </c>
      <c r="C2835" s="3">
        <v>58</v>
      </c>
    </row>
    <row r="2836" spans="1:3" x14ac:dyDescent="0.2">
      <c r="A2836" s="4">
        <v>60751102</v>
      </c>
      <c r="B2836" t="s">
        <v>2741</v>
      </c>
      <c r="C2836" s="3">
        <v>2090.04</v>
      </c>
    </row>
    <row r="2837" spans="1:3" x14ac:dyDescent="0.2">
      <c r="A2837" s="4">
        <v>60751103</v>
      </c>
      <c r="B2837" t="s">
        <v>2742</v>
      </c>
      <c r="C2837" s="3">
        <v>582</v>
      </c>
    </row>
    <row r="2838" spans="1:3" x14ac:dyDescent="0.2">
      <c r="A2838" s="4">
        <v>60751104</v>
      </c>
      <c r="B2838" t="s">
        <v>2743</v>
      </c>
      <c r="C2838" s="3">
        <v>1171.9100000000001</v>
      </c>
    </row>
    <row r="2839" spans="1:3" x14ac:dyDescent="0.2">
      <c r="A2839" s="4">
        <v>60751105</v>
      </c>
      <c r="B2839" t="s">
        <v>2744</v>
      </c>
      <c r="C2839" s="3">
        <v>130</v>
      </c>
    </row>
    <row r="2840" spans="1:3" x14ac:dyDescent="0.2">
      <c r="A2840" s="4">
        <v>60751106</v>
      </c>
      <c r="B2840" t="s">
        <v>2745</v>
      </c>
      <c r="C2840" s="3">
        <v>772</v>
      </c>
    </row>
    <row r="2841" spans="1:3" x14ac:dyDescent="0.2">
      <c r="A2841" s="4">
        <v>60751107</v>
      </c>
      <c r="B2841" t="s">
        <v>2746</v>
      </c>
      <c r="C2841" s="3">
        <v>159</v>
      </c>
    </row>
    <row r="2842" spans="1:3" x14ac:dyDescent="0.2">
      <c r="A2842" s="4">
        <v>60751108</v>
      </c>
      <c r="B2842" t="s">
        <v>2747</v>
      </c>
      <c r="C2842" s="3">
        <v>401</v>
      </c>
    </row>
    <row r="2843" spans="1:3" x14ac:dyDescent="0.2">
      <c r="A2843" s="4">
        <v>60751109</v>
      </c>
      <c r="B2843" t="s">
        <v>2748</v>
      </c>
      <c r="C2843" s="3">
        <v>159</v>
      </c>
    </row>
    <row r="2844" spans="1:3" x14ac:dyDescent="0.2">
      <c r="A2844" s="4">
        <v>60751110</v>
      </c>
      <c r="B2844" t="s">
        <v>2749</v>
      </c>
      <c r="C2844" s="3">
        <v>484</v>
      </c>
    </row>
    <row r="2845" spans="1:3" x14ac:dyDescent="0.2">
      <c r="A2845" s="4">
        <v>60751111</v>
      </c>
      <c r="B2845" t="s">
        <v>2750</v>
      </c>
      <c r="C2845" s="3">
        <v>343.2</v>
      </c>
    </row>
    <row r="2846" spans="1:3" x14ac:dyDescent="0.2">
      <c r="A2846" s="4">
        <v>60751113</v>
      </c>
      <c r="B2846" t="s">
        <v>2751</v>
      </c>
      <c r="C2846" s="3">
        <v>1240</v>
      </c>
    </row>
    <row r="2847" spans="1:3" x14ac:dyDescent="0.2">
      <c r="A2847" s="4">
        <v>60751114</v>
      </c>
      <c r="B2847" t="s">
        <v>2752</v>
      </c>
      <c r="C2847" s="3">
        <v>519</v>
      </c>
    </row>
    <row r="2848" spans="1:3" x14ac:dyDescent="0.2">
      <c r="A2848" s="4">
        <v>60751115</v>
      </c>
      <c r="B2848" t="s">
        <v>2753</v>
      </c>
      <c r="C2848" s="3">
        <v>207</v>
      </c>
    </row>
    <row r="2849" spans="1:3" x14ac:dyDescent="0.2">
      <c r="A2849" s="4">
        <v>60751117</v>
      </c>
      <c r="B2849" t="s">
        <v>2754</v>
      </c>
      <c r="C2849" s="3">
        <v>2250</v>
      </c>
    </row>
    <row r="2850" spans="1:3" x14ac:dyDescent="0.2">
      <c r="A2850" s="4">
        <v>60751118</v>
      </c>
      <c r="B2850" t="s">
        <v>2755</v>
      </c>
      <c r="C2850" s="3">
        <v>230</v>
      </c>
    </row>
    <row r="2851" spans="1:3" x14ac:dyDescent="0.2">
      <c r="A2851" s="4">
        <v>60751119</v>
      </c>
      <c r="B2851" t="s">
        <v>2756</v>
      </c>
      <c r="C2851" s="3">
        <v>6125</v>
      </c>
    </row>
    <row r="2852" spans="1:3" x14ac:dyDescent="0.2">
      <c r="A2852" s="4">
        <v>60751120</v>
      </c>
      <c r="B2852" t="s">
        <v>2757</v>
      </c>
      <c r="C2852" s="3">
        <v>9984</v>
      </c>
    </row>
    <row r="2853" spans="1:3" x14ac:dyDescent="0.2">
      <c r="A2853" s="4">
        <v>60751121</v>
      </c>
      <c r="B2853" t="s">
        <v>2758</v>
      </c>
      <c r="C2853" s="3">
        <v>52</v>
      </c>
    </row>
    <row r="2854" spans="1:3" x14ac:dyDescent="0.2">
      <c r="A2854" s="4">
        <v>60751122</v>
      </c>
      <c r="B2854" t="s">
        <v>2759</v>
      </c>
      <c r="C2854" s="3">
        <v>6</v>
      </c>
    </row>
    <row r="2855" spans="1:3" x14ac:dyDescent="0.2">
      <c r="A2855" s="4">
        <v>60751123</v>
      </c>
      <c r="B2855" t="s">
        <v>2760</v>
      </c>
      <c r="C2855" s="3">
        <v>1047</v>
      </c>
    </row>
    <row r="2856" spans="1:3" x14ac:dyDescent="0.2">
      <c r="A2856" s="4">
        <v>60751124</v>
      </c>
      <c r="B2856" t="s">
        <v>2761</v>
      </c>
      <c r="C2856" s="3">
        <v>2624</v>
      </c>
    </row>
    <row r="2857" spans="1:3" x14ac:dyDescent="0.2">
      <c r="A2857" s="4">
        <v>60751125</v>
      </c>
      <c r="B2857" t="s">
        <v>2762</v>
      </c>
      <c r="C2857" s="3">
        <v>32</v>
      </c>
    </row>
    <row r="2858" spans="1:3" x14ac:dyDescent="0.2">
      <c r="A2858" s="4">
        <v>60751126</v>
      </c>
      <c r="B2858" t="s">
        <v>2763</v>
      </c>
      <c r="C2858" s="3">
        <v>2680</v>
      </c>
    </row>
    <row r="2859" spans="1:3" x14ac:dyDescent="0.2">
      <c r="A2859" s="4">
        <v>60751127</v>
      </c>
      <c r="B2859" t="s">
        <v>2764</v>
      </c>
      <c r="C2859" s="3">
        <v>443</v>
      </c>
    </row>
    <row r="2860" spans="1:3" x14ac:dyDescent="0.2">
      <c r="A2860" s="4">
        <v>60751128</v>
      </c>
      <c r="B2860" t="s">
        <v>2765</v>
      </c>
      <c r="C2860" s="3">
        <v>32</v>
      </c>
    </row>
    <row r="2861" spans="1:3" x14ac:dyDescent="0.2">
      <c r="A2861" s="4">
        <v>60751129</v>
      </c>
      <c r="B2861" t="s">
        <v>2766</v>
      </c>
      <c r="C2861" s="3">
        <v>852</v>
      </c>
    </row>
    <row r="2862" spans="1:3" x14ac:dyDescent="0.2">
      <c r="A2862" s="4">
        <v>60751130</v>
      </c>
      <c r="B2862" t="s">
        <v>2767</v>
      </c>
      <c r="C2862" s="3">
        <v>852</v>
      </c>
    </row>
    <row r="2863" spans="1:3" x14ac:dyDescent="0.2">
      <c r="A2863" s="4">
        <v>60751131</v>
      </c>
      <c r="B2863" t="s">
        <v>2768</v>
      </c>
      <c r="C2863" s="3">
        <v>852</v>
      </c>
    </row>
    <row r="2864" spans="1:3" x14ac:dyDescent="0.2">
      <c r="A2864" s="4">
        <v>60751132</v>
      </c>
      <c r="B2864" t="s">
        <v>2769</v>
      </c>
      <c r="C2864" s="3">
        <v>852</v>
      </c>
    </row>
    <row r="2865" spans="1:3" x14ac:dyDescent="0.2">
      <c r="A2865" s="4">
        <v>60751133</v>
      </c>
      <c r="B2865" t="s">
        <v>2770</v>
      </c>
      <c r="C2865" s="3">
        <v>852</v>
      </c>
    </row>
    <row r="2866" spans="1:3" x14ac:dyDescent="0.2">
      <c r="A2866" s="4">
        <v>60751134</v>
      </c>
      <c r="B2866" t="s">
        <v>2771</v>
      </c>
      <c r="C2866" s="3">
        <v>55</v>
      </c>
    </row>
    <row r="2867" spans="1:3" x14ac:dyDescent="0.2">
      <c r="A2867" s="4">
        <v>60751135</v>
      </c>
      <c r="B2867" t="s">
        <v>2772</v>
      </c>
      <c r="C2867" s="3">
        <v>55</v>
      </c>
    </row>
    <row r="2868" spans="1:3" x14ac:dyDescent="0.2">
      <c r="A2868" s="4">
        <v>60751136</v>
      </c>
      <c r="B2868" t="s">
        <v>2773</v>
      </c>
      <c r="C2868" s="3">
        <v>955</v>
      </c>
    </row>
    <row r="2869" spans="1:3" x14ac:dyDescent="0.2">
      <c r="A2869" s="4">
        <v>60751137</v>
      </c>
      <c r="B2869" t="s">
        <v>2774</v>
      </c>
      <c r="C2869" s="3">
        <v>955</v>
      </c>
    </row>
    <row r="2870" spans="1:3" x14ac:dyDescent="0.2">
      <c r="A2870" s="4">
        <v>60751138</v>
      </c>
      <c r="B2870" t="s">
        <v>2775</v>
      </c>
      <c r="C2870" s="3">
        <v>133</v>
      </c>
    </row>
    <row r="2871" spans="1:3" x14ac:dyDescent="0.2">
      <c r="A2871" s="4">
        <v>60751141</v>
      </c>
      <c r="B2871" t="s">
        <v>2776</v>
      </c>
      <c r="C2871" s="3">
        <v>692</v>
      </c>
    </row>
    <row r="2872" spans="1:3" x14ac:dyDescent="0.2">
      <c r="A2872" s="4">
        <v>60751142</v>
      </c>
      <c r="B2872" t="s">
        <v>2777</v>
      </c>
      <c r="C2872" s="3">
        <v>702</v>
      </c>
    </row>
    <row r="2873" spans="1:3" x14ac:dyDescent="0.2">
      <c r="A2873" s="4">
        <v>60751143</v>
      </c>
      <c r="B2873" t="s">
        <v>2778</v>
      </c>
      <c r="C2873" s="3">
        <v>171</v>
      </c>
    </row>
    <row r="2874" spans="1:3" x14ac:dyDescent="0.2">
      <c r="A2874" s="4">
        <v>60751144</v>
      </c>
      <c r="B2874" t="s">
        <v>2779</v>
      </c>
      <c r="C2874" s="3">
        <v>171</v>
      </c>
    </row>
    <row r="2875" spans="1:3" x14ac:dyDescent="0.2">
      <c r="A2875" s="4">
        <v>60751145</v>
      </c>
      <c r="B2875" t="s">
        <v>2780</v>
      </c>
      <c r="C2875" s="3">
        <v>17</v>
      </c>
    </row>
    <row r="2876" spans="1:3" x14ac:dyDescent="0.2">
      <c r="A2876" s="4">
        <v>60751146</v>
      </c>
      <c r="B2876" t="s">
        <v>2781</v>
      </c>
      <c r="C2876" s="3">
        <v>871</v>
      </c>
    </row>
    <row r="2877" spans="1:3" x14ac:dyDescent="0.2">
      <c r="A2877" s="4">
        <v>60751147</v>
      </c>
      <c r="B2877" t="s">
        <v>2782</v>
      </c>
      <c r="C2877" s="3">
        <v>4949.1000000000004</v>
      </c>
    </row>
    <row r="2878" spans="1:3" x14ac:dyDescent="0.2">
      <c r="A2878" s="4">
        <v>60751148</v>
      </c>
      <c r="B2878" t="s">
        <v>2783</v>
      </c>
      <c r="C2878" s="3">
        <v>388</v>
      </c>
    </row>
    <row r="2879" spans="1:3" x14ac:dyDescent="0.2">
      <c r="A2879" s="4">
        <v>60751149</v>
      </c>
      <c r="B2879" t="s">
        <v>2784</v>
      </c>
      <c r="C2879" s="3">
        <v>335</v>
      </c>
    </row>
    <row r="2880" spans="1:3" x14ac:dyDescent="0.2">
      <c r="A2880" s="4">
        <v>60751150</v>
      </c>
      <c r="B2880" t="s">
        <v>2785</v>
      </c>
      <c r="C2880" s="3">
        <v>14613.3</v>
      </c>
    </row>
    <row r="2881" spans="1:3" x14ac:dyDescent="0.2">
      <c r="A2881" s="4">
        <v>60751151</v>
      </c>
      <c r="B2881" t="s">
        <v>2786</v>
      </c>
      <c r="C2881" s="3">
        <v>335</v>
      </c>
    </row>
    <row r="2882" spans="1:3" x14ac:dyDescent="0.2">
      <c r="A2882" s="4">
        <v>60751154</v>
      </c>
      <c r="B2882" t="s">
        <v>2787</v>
      </c>
      <c r="C2882" s="3">
        <v>168</v>
      </c>
    </row>
    <row r="2883" spans="1:3" x14ac:dyDescent="0.2">
      <c r="A2883" s="4">
        <v>60751155</v>
      </c>
      <c r="B2883" t="s">
        <v>2788</v>
      </c>
      <c r="C2883" s="3">
        <v>168</v>
      </c>
    </row>
    <row r="2884" spans="1:3" x14ac:dyDescent="0.2">
      <c r="A2884" s="4">
        <v>60751157</v>
      </c>
      <c r="B2884" t="s">
        <v>2789</v>
      </c>
      <c r="C2884" s="3">
        <v>215</v>
      </c>
    </row>
    <row r="2885" spans="1:3" x14ac:dyDescent="0.2">
      <c r="A2885" s="4">
        <v>60751160</v>
      </c>
      <c r="B2885" t="s">
        <v>2790</v>
      </c>
      <c r="C2885" s="3">
        <v>195</v>
      </c>
    </row>
    <row r="2886" spans="1:3" x14ac:dyDescent="0.2">
      <c r="A2886" s="4">
        <v>60751161</v>
      </c>
      <c r="B2886" t="s">
        <v>2791</v>
      </c>
      <c r="C2886" s="3">
        <v>1899</v>
      </c>
    </row>
    <row r="2887" spans="1:3" x14ac:dyDescent="0.2">
      <c r="A2887" s="4">
        <v>60751162</v>
      </c>
      <c r="B2887" t="s">
        <v>2792</v>
      </c>
      <c r="C2887" s="3">
        <v>9282</v>
      </c>
    </row>
    <row r="2888" spans="1:3" x14ac:dyDescent="0.2">
      <c r="A2888" s="4">
        <v>60751163</v>
      </c>
      <c r="B2888" t="s">
        <v>2793</v>
      </c>
      <c r="C2888" s="3">
        <v>3657</v>
      </c>
    </row>
    <row r="2889" spans="1:3" x14ac:dyDescent="0.2">
      <c r="A2889" s="4">
        <v>60751165</v>
      </c>
      <c r="B2889" t="s">
        <v>2794</v>
      </c>
      <c r="C2889" s="3">
        <v>160</v>
      </c>
    </row>
    <row r="2890" spans="1:3" x14ac:dyDescent="0.2">
      <c r="A2890" s="4">
        <v>60751168</v>
      </c>
      <c r="B2890" t="s">
        <v>2795</v>
      </c>
      <c r="C2890" s="3">
        <v>72</v>
      </c>
    </row>
    <row r="2891" spans="1:3" x14ac:dyDescent="0.2">
      <c r="A2891" s="4">
        <v>60751169</v>
      </c>
      <c r="B2891" t="s">
        <v>2796</v>
      </c>
      <c r="C2891" s="3">
        <v>72</v>
      </c>
    </row>
    <row r="2892" spans="1:3" x14ac:dyDescent="0.2">
      <c r="A2892" s="4">
        <v>60751170</v>
      </c>
      <c r="B2892" t="s">
        <v>2797</v>
      </c>
      <c r="C2892" s="3">
        <v>72</v>
      </c>
    </row>
    <row r="2893" spans="1:3" x14ac:dyDescent="0.2">
      <c r="A2893" s="4">
        <v>60751171</v>
      </c>
      <c r="B2893" t="s">
        <v>2798</v>
      </c>
      <c r="C2893" s="3">
        <v>71</v>
      </c>
    </row>
    <row r="2894" spans="1:3" x14ac:dyDescent="0.2">
      <c r="A2894" s="4">
        <v>60751172</v>
      </c>
      <c r="B2894" t="s">
        <v>2799</v>
      </c>
      <c r="C2894" s="3">
        <v>121</v>
      </c>
    </row>
    <row r="2895" spans="1:3" x14ac:dyDescent="0.2">
      <c r="A2895" s="4">
        <v>60751173</v>
      </c>
      <c r="B2895" t="s">
        <v>2800</v>
      </c>
      <c r="C2895" s="3">
        <v>5</v>
      </c>
    </row>
    <row r="2896" spans="1:3" x14ac:dyDescent="0.2">
      <c r="A2896" s="4">
        <v>60751174</v>
      </c>
      <c r="B2896" t="s">
        <v>2801</v>
      </c>
      <c r="C2896" s="3">
        <v>875</v>
      </c>
    </row>
    <row r="2897" spans="1:3" x14ac:dyDescent="0.2">
      <c r="A2897" s="4">
        <v>60751177</v>
      </c>
      <c r="B2897" t="s">
        <v>2802</v>
      </c>
      <c r="C2897" s="3">
        <v>4788.8900000000003</v>
      </c>
    </row>
    <row r="2898" spans="1:3" x14ac:dyDescent="0.2">
      <c r="A2898" s="4">
        <v>60751178</v>
      </c>
      <c r="B2898" t="s">
        <v>2803</v>
      </c>
      <c r="C2898" s="3">
        <v>207</v>
      </c>
    </row>
    <row r="2899" spans="1:3" x14ac:dyDescent="0.2">
      <c r="A2899" s="4">
        <v>60751179</v>
      </c>
      <c r="B2899" t="s">
        <v>2804</v>
      </c>
      <c r="C2899" s="3">
        <v>207</v>
      </c>
    </row>
    <row r="2900" spans="1:3" x14ac:dyDescent="0.2">
      <c r="A2900" s="4">
        <v>60751180</v>
      </c>
      <c r="B2900" t="s">
        <v>2805</v>
      </c>
      <c r="C2900" s="3">
        <v>248</v>
      </c>
    </row>
    <row r="2901" spans="1:3" x14ac:dyDescent="0.2">
      <c r="A2901" s="4">
        <v>60751181</v>
      </c>
      <c r="B2901" t="s">
        <v>2806</v>
      </c>
      <c r="C2901" s="3">
        <v>451</v>
      </c>
    </row>
    <row r="2902" spans="1:3" x14ac:dyDescent="0.2">
      <c r="A2902" s="4">
        <v>60751182</v>
      </c>
      <c r="B2902" t="s">
        <v>2807</v>
      </c>
      <c r="C2902" s="3">
        <v>331.5</v>
      </c>
    </row>
    <row r="2903" spans="1:3" x14ac:dyDescent="0.2">
      <c r="A2903" s="4">
        <v>60751183</v>
      </c>
      <c r="B2903" t="s">
        <v>2808</v>
      </c>
      <c r="C2903" s="3">
        <v>2047.5</v>
      </c>
    </row>
    <row r="2904" spans="1:3" x14ac:dyDescent="0.2">
      <c r="A2904" s="4">
        <v>60751184</v>
      </c>
      <c r="B2904" t="s">
        <v>2809</v>
      </c>
      <c r="C2904" s="3">
        <v>1868.1</v>
      </c>
    </row>
    <row r="2905" spans="1:3" x14ac:dyDescent="0.2">
      <c r="A2905" s="4">
        <v>60751185</v>
      </c>
      <c r="B2905" t="s">
        <v>2810</v>
      </c>
      <c r="C2905" s="3">
        <v>787</v>
      </c>
    </row>
    <row r="2906" spans="1:3" x14ac:dyDescent="0.2">
      <c r="A2906" s="4">
        <v>60751186</v>
      </c>
      <c r="B2906" t="s">
        <v>2811</v>
      </c>
      <c r="C2906" s="3">
        <v>281</v>
      </c>
    </row>
    <row r="2907" spans="1:3" x14ac:dyDescent="0.2">
      <c r="A2907" s="4">
        <v>60751187</v>
      </c>
      <c r="B2907" t="s">
        <v>2812</v>
      </c>
      <c r="C2907" s="3">
        <v>281</v>
      </c>
    </row>
    <row r="2908" spans="1:3" x14ac:dyDescent="0.2">
      <c r="A2908" s="4">
        <v>60751188</v>
      </c>
      <c r="B2908" t="s">
        <v>2813</v>
      </c>
      <c r="C2908" s="3">
        <v>116</v>
      </c>
    </row>
    <row r="2909" spans="1:3" x14ac:dyDescent="0.2">
      <c r="A2909" s="4">
        <v>60751189</v>
      </c>
      <c r="B2909" t="s">
        <v>2814</v>
      </c>
      <c r="C2909" s="3">
        <v>650</v>
      </c>
    </row>
    <row r="2910" spans="1:3" x14ac:dyDescent="0.2">
      <c r="A2910" s="4">
        <v>60751193</v>
      </c>
      <c r="B2910" t="s">
        <v>2815</v>
      </c>
      <c r="C2910" s="3">
        <v>5081</v>
      </c>
    </row>
    <row r="2911" spans="1:3" x14ac:dyDescent="0.2">
      <c r="A2911" s="4">
        <v>60751194</v>
      </c>
      <c r="B2911" t="s">
        <v>2816</v>
      </c>
      <c r="C2911" s="3">
        <v>838</v>
      </c>
    </row>
    <row r="2912" spans="1:3" x14ac:dyDescent="0.2">
      <c r="A2912" s="4">
        <v>60751195</v>
      </c>
      <c r="B2912" t="s">
        <v>2817</v>
      </c>
      <c r="C2912" s="3">
        <v>2632</v>
      </c>
    </row>
    <row r="2913" spans="1:3" x14ac:dyDescent="0.2">
      <c r="A2913" s="4">
        <v>60751197</v>
      </c>
      <c r="B2913" t="s">
        <v>2818</v>
      </c>
      <c r="C2913" s="3">
        <v>387</v>
      </c>
    </row>
    <row r="2914" spans="1:3" x14ac:dyDescent="0.2">
      <c r="A2914" s="4">
        <v>60751198</v>
      </c>
      <c r="B2914" t="s">
        <v>2819</v>
      </c>
      <c r="C2914" s="3">
        <v>36</v>
      </c>
    </row>
    <row r="2915" spans="1:3" x14ac:dyDescent="0.2">
      <c r="A2915" s="4">
        <v>60751199</v>
      </c>
      <c r="B2915" t="s">
        <v>2820</v>
      </c>
      <c r="C2915" s="3">
        <v>748</v>
      </c>
    </row>
    <row r="2916" spans="1:3" x14ac:dyDescent="0.2">
      <c r="A2916" s="4">
        <v>60751200</v>
      </c>
      <c r="B2916" t="s">
        <v>2821</v>
      </c>
      <c r="C2916" s="3">
        <v>387</v>
      </c>
    </row>
    <row r="2917" spans="1:3" x14ac:dyDescent="0.2">
      <c r="A2917" s="4">
        <v>60751201</v>
      </c>
      <c r="B2917" t="s">
        <v>2822</v>
      </c>
      <c r="C2917" s="3">
        <v>387</v>
      </c>
    </row>
    <row r="2918" spans="1:3" x14ac:dyDescent="0.2">
      <c r="A2918" s="4">
        <v>60751202</v>
      </c>
      <c r="B2918" t="s">
        <v>2823</v>
      </c>
      <c r="C2918" s="3">
        <v>6703</v>
      </c>
    </row>
    <row r="2919" spans="1:3" x14ac:dyDescent="0.2">
      <c r="A2919" s="4">
        <v>60751203</v>
      </c>
      <c r="B2919" t="s">
        <v>2824</v>
      </c>
      <c r="C2919" s="3">
        <v>2104</v>
      </c>
    </row>
    <row r="2920" spans="1:3" x14ac:dyDescent="0.2">
      <c r="A2920" s="4">
        <v>60751204</v>
      </c>
      <c r="B2920" t="s">
        <v>2825</v>
      </c>
      <c r="C2920" s="3">
        <v>370.3</v>
      </c>
    </row>
    <row r="2921" spans="1:3" x14ac:dyDescent="0.2">
      <c r="A2921" s="4">
        <v>60751205</v>
      </c>
      <c r="B2921" t="s">
        <v>2826</v>
      </c>
      <c r="C2921" s="3">
        <v>844</v>
      </c>
    </row>
    <row r="2922" spans="1:3" x14ac:dyDescent="0.2">
      <c r="A2922" s="4">
        <v>60751206</v>
      </c>
      <c r="B2922" t="s">
        <v>2827</v>
      </c>
      <c r="C2922" s="3">
        <v>1392.3</v>
      </c>
    </row>
    <row r="2923" spans="1:3" x14ac:dyDescent="0.2">
      <c r="A2923" s="4">
        <v>60751207</v>
      </c>
      <c r="B2923" t="s">
        <v>2828</v>
      </c>
      <c r="C2923" s="3">
        <v>4414</v>
      </c>
    </row>
    <row r="2924" spans="1:3" x14ac:dyDescent="0.2">
      <c r="A2924" s="4">
        <v>60751208</v>
      </c>
      <c r="B2924" t="s">
        <v>2829</v>
      </c>
      <c r="C2924" s="3">
        <v>530</v>
      </c>
    </row>
    <row r="2925" spans="1:3" x14ac:dyDescent="0.2">
      <c r="A2925" s="4">
        <v>60751209</v>
      </c>
      <c r="B2925" t="s">
        <v>2830</v>
      </c>
      <c r="C2925" s="3">
        <v>300</v>
      </c>
    </row>
    <row r="2926" spans="1:3" x14ac:dyDescent="0.2">
      <c r="A2926" s="4">
        <v>60751210</v>
      </c>
      <c r="B2926" t="s">
        <v>2831</v>
      </c>
      <c r="C2926" s="3">
        <v>300</v>
      </c>
    </row>
    <row r="2927" spans="1:3" x14ac:dyDescent="0.2">
      <c r="A2927" s="4">
        <v>60751211</v>
      </c>
      <c r="B2927" t="s">
        <v>2832</v>
      </c>
      <c r="C2927" s="3">
        <v>300</v>
      </c>
    </row>
    <row r="2928" spans="1:3" x14ac:dyDescent="0.2">
      <c r="A2928" s="4">
        <v>60751212</v>
      </c>
      <c r="B2928" t="s">
        <v>2833</v>
      </c>
      <c r="C2928" s="3">
        <v>4016.6</v>
      </c>
    </row>
    <row r="2929" spans="1:3" x14ac:dyDescent="0.2">
      <c r="A2929" s="4">
        <v>60751213</v>
      </c>
      <c r="B2929" t="s">
        <v>2834</v>
      </c>
      <c r="C2929" s="3">
        <v>927.5</v>
      </c>
    </row>
    <row r="2930" spans="1:3" x14ac:dyDescent="0.2">
      <c r="A2930" s="4">
        <v>60751214</v>
      </c>
      <c r="B2930" t="s">
        <v>2835</v>
      </c>
      <c r="C2930" s="3">
        <v>6805.5</v>
      </c>
    </row>
    <row r="2931" spans="1:3" x14ac:dyDescent="0.2">
      <c r="A2931" s="4">
        <v>60751215</v>
      </c>
      <c r="B2931" t="s">
        <v>2836</v>
      </c>
      <c r="C2931" s="3">
        <v>1860</v>
      </c>
    </row>
    <row r="2932" spans="1:3" x14ac:dyDescent="0.2">
      <c r="A2932" s="4">
        <v>60751216</v>
      </c>
      <c r="B2932" t="s">
        <v>2837</v>
      </c>
      <c r="C2932" s="3">
        <v>3919.5</v>
      </c>
    </row>
    <row r="2933" spans="1:3" x14ac:dyDescent="0.2">
      <c r="A2933" s="4">
        <v>60751217</v>
      </c>
      <c r="B2933" t="s">
        <v>2838</v>
      </c>
      <c r="C2933" s="3">
        <v>6805.5</v>
      </c>
    </row>
    <row r="2934" spans="1:3" x14ac:dyDescent="0.2">
      <c r="A2934" s="4">
        <v>60751218</v>
      </c>
      <c r="B2934" t="s">
        <v>2839</v>
      </c>
      <c r="C2934" s="3">
        <v>1692.6</v>
      </c>
    </row>
    <row r="2935" spans="1:3" x14ac:dyDescent="0.2">
      <c r="A2935" s="4">
        <v>60751219</v>
      </c>
      <c r="B2935" t="s">
        <v>2840</v>
      </c>
      <c r="C2935" s="3">
        <v>6513</v>
      </c>
    </row>
    <row r="2936" spans="1:3" x14ac:dyDescent="0.2">
      <c r="A2936" s="4">
        <v>60751220</v>
      </c>
      <c r="B2936" t="s">
        <v>2841</v>
      </c>
      <c r="C2936" s="3">
        <v>3428</v>
      </c>
    </row>
    <row r="2937" spans="1:3" x14ac:dyDescent="0.2">
      <c r="A2937" s="4">
        <v>60751221</v>
      </c>
      <c r="B2937" t="s">
        <v>2842</v>
      </c>
      <c r="C2937" s="3">
        <v>235</v>
      </c>
    </row>
    <row r="2938" spans="1:3" x14ac:dyDescent="0.2">
      <c r="A2938" s="4">
        <v>60751222</v>
      </c>
      <c r="B2938" t="s">
        <v>2843</v>
      </c>
      <c r="C2938" s="3">
        <v>729</v>
      </c>
    </row>
    <row r="2939" spans="1:3" x14ac:dyDescent="0.2">
      <c r="A2939" s="4">
        <v>60751223</v>
      </c>
      <c r="B2939" t="s">
        <v>2844</v>
      </c>
      <c r="C2939" s="3">
        <v>221.13</v>
      </c>
    </row>
    <row r="2940" spans="1:3" x14ac:dyDescent="0.2">
      <c r="A2940" s="4">
        <v>60751224</v>
      </c>
      <c r="B2940" t="s">
        <v>2845</v>
      </c>
      <c r="C2940" s="3">
        <v>81</v>
      </c>
    </row>
    <row r="2941" spans="1:3" x14ac:dyDescent="0.2">
      <c r="A2941" s="4">
        <v>60751225</v>
      </c>
      <c r="B2941" t="s">
        <v>2846</v>
      </c>
      <c r="C2941" s="3">
        <v>57</v>
      </c>
    </row>
    <row r="2942" spans="1:3" x14ac:dyDescent="0.2">
      <c r="A2942" s="4">
        <v>60751226</v>
      </c>
      <c r="B2942" t="s">
        <v>2847</v>
      </c>
      <c r="C2942" s="3">
        <v>1657.5</v>
      </c>
    </row>
    <row r="2943" spans="1:3" x14ac:dyDescent="0.2">
      <c r="A2943" s="4">
        <v>60751227</v>
      </c>
      <c r="B2943" t="s">
        <v>2848</v>
      </c>
      <c r="C2943" s="3">
        <v>79.17</v>
      </c>
    </row>
    <row r="2944" spans="1:3" x14ac:dyDescent="0.2">
      <c r="A2944" s="4">
        <v>60751228</v>
      </c>
      <c r="B2944" t="s">
        <v>2849</v>
      </c>
      <c r="C2944" s="3">
        <v>25</v>
      </c>
    </row>
    <row r="2945" spans="1:3" x14ac:dyDescent="0.2">
      <c r="A2945" s="4">
        <v>60751229</v>
      </c>
      <c r="B2945" t="s">
        <v>2850</v>
      </c>
      <c r="C2945" s="3">
        <v>25</v>
      </c>
    </row>
    <row r="2946" spans="1:3" x14ac:dyDescent="0.2">
      <c r="A2946" s="4">
        <v>60751230</v>
      </c>
      <c r="B2946" t="s">
        <v>2851</v>
      </c>
      <c r="C2946" s="3">
        <v>335.4</v>
      </c>
    </row>
    <row r="2947" spans="1:3" x14ac:dyDescent="0.2">
      <c r="A2947" s="4">
        <v>60751231</v>
      </c>
      <c r="B2947" t="s">
        <v>2852</v>
      </c>
      <c r="C2947" s="3">
        <v>25</v>
      </c>
    </row>
    <row r="2948" spans="1:3" x14ac:dyDescent="0.2">
      <c r="A2948" s="4">
        <v>60751232</v>
      </c>
      <c r="B2948" t="s">
        <v>2853</v>
      </c>
      <c r="C2948" s="3">
        <v>56</v>
      </c>
    </row>
    <row r="2949" spans="1:3" x14ac:dyDescent="0.2">
      <c r="A2949" s="4">
        <v>60751233</v>
      </c>
      <c r="B2949" t="s">
        <v>2854</v>
      </c>
      <c r="C2949" s="3">
        <v>58</v>
      </c>
    </row>
    <row r="2950" spans="1:3" x14ac:dyDescent="0.2">
      <c r="A2950" s="4">
        <v>60751234</v>
      </c>
      <c r="B2950" t="s">
        <v>2855</v>
      </c>
      <c r="C2950" s="3">
        <v>1540.5</v>
      </c>
    </row>
    <row r="2951" spans="1:3" x14ac:dyDescent="0.2">
      <c r="A2951" s="4">
        <v>60751235</v>
      </c>
      <c r="B2951" t="s">
        <v>2856</v>
      </c>
      <c r="C2951" s="3">
        <v>25</v>
      </c>
    </row>
    <row r="2952" spans="1:3" x14ac:dyDescent="0.2">
      <c r="A2952" s="4">
        <v>60751236</v>
      </c>
      <c r="B2952" t="s">
        <v>2857</v>
      </c>
      <c r="C2952" s="3">
        <v>25</v>
      </c>
    </row>
    <row r="2953" spans="1:3" x14ac:dyDescent="0.2">
      <c r="A2953" s="4">
        <v>60751237</v>
      </c>
      <c r="B2953" t="s">
        <v>2858</v>
      </c>
      <c r="C2953" s="3">
        <v>25</v>
      </c>
    </row>
    <row r="2954" spans="1:3" x14ac:dyDescent="0.2">
      <c r="A2954" s="4">
        <v>60751238</v>
      </c>
      <c r="B2954" t="s">
        <v>2859</v>
      </c>
      <c r="C2954" s="3">
        <v>25</v>
      </c>
    </row>
    <row r="2955" spans="1:3" x14ac:dyDescent="0.2">
      <c r="A2955" s="4">
        <v>60751239</v>
      </c>
      <c r="B2955" t="s">
        <v>2860</v>
      </c>
      <c r="C2955" s="3">
        <v>25</v>
      </c>
    </row>
    <row r="2956" spans="1:3" x14ac:dyDescent="0.2">
      <c r="A2956" s="4">
        <v>60751240</v>
      </c>
      <c r="B2956" t="s">
        <v>2861</v>
      </c>
      <c r="C2956" s="3">
        <v>25</v>
      </c>
    </row>
    <row r="2957" spans="1:3" x14ac:dyDescent="0.2">
      <c r="A2957" s="4">
        <v>60751241</v>
      </c>
      <c r="B2957" t="s">
        <v>2862</v>
      </c>
      <c r="C2957" s="3">
        <v>26</v>
      </c>
    </row>
    <row r="2958" spans="1:3" x14ac:dyDescent="0.2">
      <c r="A2958" s="4">
        <v>60751242</v>
      </c>
      <c r="B2958" t="s">
        <v>2863</v>
      </c>
      <c r="C2958" s="3">
        <v>257.39999999999998</v>
      </c>
    </row>
    <row r="2959" spans="1:3" x14ac:dyDescent="0.2">
      <c r="A2959" s="4">
        <v>60751243</v>
      </c>
      <c r="B2959" t="s">
        <v>2864</v>
      </c>
      <c r="C2959" s="3">
        <v>26</v>
      </c>
    </row>
    <row r="2960" spans="1:3" x14ac:dyDescent="0.2">
      <c r="A2960" s="4">
        <v>60751244</v>
      </c>
      <c r="B2960" t="s">
        <v>2865</v>
      </c>
      <c r="C2960" s="3">
        <v>62.79</v>
      </c>
    </row>
    <row r="2961" spans="1:3" x14ac:dyDescent="0.2">
      <c r="A2961" s="4">
        <v>60751245</v>
      </c>
      <c r="B2961" t="s">
        <v>2866</v>
      </c>
      <c r="C2961" s="3">
        <v>26</v>
      </c>
    </row>
    <row r="2962" spans="1:3" x14ac:dyDescent="0.2">
      <c r="A2962" s="4">
        <v>60751246</v>
      </c>
      <c r="B2962" t="s">
        <v>2867</v>
      </c>
      <c r="C2962" s="3">
        <v>26</v>
      </c>
    </row>
    <row r="2963" spans="1:3" x14ac:dyDescent="0.2">
      <c r="A2963" s="4">
        <v>60751247</v>
      </c>
      <c r="B2963" t="s">
        <v>2868</v>
      </c>
      <c r="C2963" s="3">
        <v>26</v>
      </c>
    </row>
    <row r="2964" spans="1:3" x14ac:dyDescent="0.2">
      <c r="A2964" s="4">
        <v>60751248</v>
      </c>
      <c r="B2964" t="s">
        <v>2869</v>
      </c>
      <c r="C2964" s="3">
        <v>26</v>
      </c>
    </row>
    <row r="2965" spans="1:3" x14ac:dyDescent="0.2">
      <c r="A2965" s="4">
        <v>60751249</v>
      </c>
      <c r="B2965" t="s">
        <v>2870</v>
      </c>
      <c r="C2965" s="3">
        <v>26</v>
      </c>
    </row>
    <row r="2966" spans="1:3" x14ac:dyDescent="0.2">
      <c r="A2966" s="4">
        <v>60751250</v>
      </c>
      <c r="B2966" t="s">
        <v>2871</v>
      </c>
      <c r="C2966" s="3">
        <v>26</v>
      </c>
    </row>
    <row r="2967" spans="1:3" x14ac:dyDescent="0.2">
      <c r="A2967" s="4">
        <v>60751251</v>
      </c>
      <c r="B2967" t="s">
        <v>2872</v>
      </c>
      <c r="C2967" s="3">
        <v>26</v>
      </c>
    </row>
    <row r="2968" spans="1:3" x14ac:dyDescent="0.2">
      <c r="A2968" s="4">
        <v>60751252</v>
      </c>
      <c r="B2968" t="s">
        <v>2873</v>
      </c>
      <c r="C2968" s="3">
        <v>26</v>
      </c>
    </row>
    <row r="2969" spans="1:3" x14ac:dyDescent="0.2">
      <c r="A2969" s="4">
        <v>60751253</v>
      </c>
      <c r="B2969" t="s">
        <v>2874</v>
      </c>
      <c r="C2969" s="3">
        <v>26</v>
      </c>
    </row>
    <row r="2970" spans="1:3" x14ac:dyDescent="0.2">
      <c r="A2970" s="4">
        <v>60751254</v>
      </c>
      <c r="B2970" t="s">
        <v>2875</v>
      </c>
      <c r="C2970" s="3">
        <v>26</v>
      </c>
    </row>
    <row r="2971" spans="1:3" x14ac:dyDescent="0.2">
      <c r="A2971" s="4">
        <v>60751255</v>
      </c>
      <c r="B2971" t="s">
        <v>2876</v>
      </c>
      <c r="C2971" s="3">
        <v>920.4</v>
      </c>
    </row>
    <row r="2972" spans="1:3" x14ac:dyDescent="0.2">
      <c r="A2972" s="4">
        <v>60751256</v>
      </c>
      <c r="B2972" t="s">
        <v>2877</v>
      </c>
      <c r="C2972" s="3">
        <v>26</v>
      </c>
    </row>
    <row r="2973" spans="1:3" x14ac:dyDescent="0.2">
      <c r="A2973" s="4">
        <v>60751257</v>
      </c>
      <c r="B2973" t="s">
        <v>2878</v>
      </c>
      <c r="C2973" s="3">
        <v>26</v>
      </c>
    </row>
    <row r="2974" spans="1:3" x14ac:dyDescent="0.2">
      <c r="A2974" s="4">
        <v>60751258</v>
      </c>
      <c r="B2974" t="s">
        <v>2879</v>
      </c>
      <c r="C2974" s="3">
        <v>25</v>
      </c>
    </row>
    <row r="2975" spans="1:3" x14ac:dyDescent="0.2">
      <c r="A2975" s="4">
        <v>60751259</v>
      </c>
      <c r="B2975" t="s">
        <v>2880</v>
      </c>
      <c r="C2975" s="3">
        <v>25</v>
      </c>
    </row>
    <row r="2976" spans="1:3" x14ac:dyDescent="0.2">
      <c r="A2976" s="4">
        <v>60751260</v>
      </c>
      <c r="B2976" t="s">
        <v>2881</v>
      </c>
      <c r="C2976" s="3">
        <v>25</v>
      </c>
    </row>
    <row r="2977" spans="1:3" x14ac:dyDescent="0.2">
      <c r="A2977" s="4">
        <v>60751261</v>
      </c>
      <c r="B2977" t="s">
        <v>2882</v>
      </c>
      <c r="C2977" s="3">
        <v>25</v>
      </c>
    </row>
    <row r="2978" spans="1:3" x14ac:dyDescent="0.2">
      <c r="A2978" s="4">
        <v>60751262</v>
      </c>
      <c r="B2978" t="s">
        <v>2883</v>
      </c>
      <c r="C2978" s="3">
        <v>25</v>
      </c>
    </row>
    <row r="2979" spans="1:3" x14ac:dyDescent="0.2">
      <c r="A2979" s="4">
        <v>60751263</v>
      </c>
      <c r="B2979" t="s">
        <v>2884</v>
      </c>
      <c r="C2979" s="3">
        <v>25</v>
      </c>
    </row>
    <row r="2980" spans="1:3" x14ac:dyDescent="0.2">
      <c r="A2980" s="4">
        <v>60751264</v>
      </c>
      <c r="B2980" t="s">
        <v>2885</v>
      </c>
      <c r="C2980" s="3">
        <v>25</v>
      </c>
    </row>
    <row r="2981" spans="1:3" x14ac:dyDescent="0.2">
      <c r="A2981" s="4">
        <v>60751265</v>
      </c>
      <c r="B2981" t="s">
        <v>2886</v>
      </c>
      <c r="C2981" s="3">
        <v>25</v>
      </c>
    </row>
    <row r="2982" spans="1:3" x14ac:dyDescent="0.2">
      <c r="A2982" s="4">
        <v>60751266</v>
      </c>
      <c r="B2982" t="s">
        <v>2887</v>
      </c>
      <c r="C2982" s="3">
        <v>25</v>
      </c>
    </row>
    <row r="2983" spans="1:3" x14ac:dyDescent="0.2">
      <c r="A2983" s="4">
        <v>60751267</v>
      </c>
      <c r="B2983" t="s">
        <v>2888</v>
      </c>
      <c r="C2983" s="3">
        <v>25</v>
      </c>
    </row>
    <row r="2984" spans="1:3" x14ac:dyDescent="0.2">
      <c r="A2984" s="4">
        <v>60751268</v>
      </c>
      <c r="B2984" t="s">
        <v>2889</v>
      </c>
      <c r="C2984" s="3">
        <v>25</v>
      </c>
    </row>
    <row r="2985" spans="1:3" x14ac:dyDescent="0.2">
      <c r="A2985" s="4">
        <v>60751269</v>
      </c>
      <c r="B2985" t="s">
        <v>2890</v>
      </c>
      <c r="C2985" s="3">
        <v>25</v>
      </c>
    </row>
    <row r="2986" spans="1:3" x14ac:dyDescent="0.2">
      <c r="A2986" s="4">
        <v>60751270</v>
      </c>
      <c r="B2986" t="s">
        <v>2891</v>
      </c>
      <c r="C2986" s="3">
        <v>25</v>
      </c>
    </row>
    <row r="2987" spans="1:3" x14ac:dyDescent="0.2">
      <c r="A2987" s="4">
        <v>60751271</v>
      </c>
      <c r="B2987" t="s">
        <v>2892</v>
      </c>
      <c r="C2987" s="3">
        <v>25</v>
      </c>
    </row>
    <row r="2988" spans="1:3" x14ac:dyDescent="0.2">
      <c r="A2988" s="4">
        <v>60751272</v>
      </c>
      <c r="B2988" t="s">
        <v>2893</v>
      </c>
      <c r="C2988" s="3">
        <v>25</v>
      </c>
    </row>
    <row r="2989" spans="1:3" x14ac:dyDescent="0.2">
      <c r="A2989" s="4">
        <v>60751273</v>
      </c>
      <c r="B2989" t="s">
        <v>2894</v>
      </c>
      <c r="C2989" s="3">
        <v>507</v>
      </c>
    </row>
    <row r="2990" spans="1:3" x14ac:dyDescent="0.2">
      <c r="A2990" s="4">
        <v>60751274</v>
      </c>
      <c r="B2990" t="s">
        <v>2895</v>
      </c>
      <c r="C2990" s="3">
        <v>25</v>
      </c>
    </row>
    <row r="2991" spans="1:3" x14ac:dyDescent="0.2">
      <c r="A2991" s="4">
        <v>60751275</v>
      </c>
      <c r="B2991" t="s">
        <v>2896</v>
      </c>
      <c r="C2991" s="3">
        <v>849.06</v>
      </c>
    </row>
    <row r="2992" spans="1:3" x14ac:dyDescent="0.2">
      <c r="A2992" s="4">
        <v>60751276</v>
      </c>
      <c r="B2992" t="s">
        <v>2897</v>
      </c>
      <c r="C2992" s="3">
        <v>208.7</v>
      </c>
    </row>
    <row r="2993" spans="1:3" x14ac:dyDescent="0.2">
      <c r="A2993" s="4">
        <v>60751277</v>
      </c>
      <c r="B2993" t="s">
        <v>2898</v>
      </c>
      <c r="C2993" s="3">
        <v>28.18</v>
      </c>
    </row>
    <row r="2994" spans="1:3" x14ac:dyDescent="0.2">
      <c r="A2994" s="4">
        <v>60751278</v>
      </c>
      <c r="B2994" t="s">
        <v>2899</v>
      </c>
      <c r="C2994" s="3">
        <v>65</v>
      </c>
    </row>
    <row r="2995" spans="1:3" x14ac:dyDescent="0.2">
      <c r="A2995" s="4">
        <v>60751279</v>
      </c>
      <c r="B2995" t="s">
        <v>2900</v>
      </c>
      <c r="C2995" s="3">
        <v>1931</v>
      </c>
    </row>
    <row r="2996" spans="1:3" x14ac:dyDescent="0.2">
      <c r="A2996" s="4">
        <v>60751280</v>
      </c>
      <c r="B2996" t="s">
        <v>2901</v>
      </c>
      <c r="C2996" s="3">
        <v>203</v>
      </c>
    </row>
    <row r="2997" spans="1:3" x14ac:dyDescent="0.2">
      <c r="A2997" s="4">
        <v>60751281</v>
      </c>
      <c r="B2997" t="s">
        <v>2902</v>
      </c>
      <c r="C2997" s="3">
        <v>209</v>
      </c>
    </row>
    <row r="2998" spans="1:3" x14ac:dyDescent="0.2">
      <c r="A2998" s="4">
        <v>60751282</v>
      </c>
      <c r="B2998" t="s">
        <v>2903</v>
      </c>
      <c r="C2998" s="3">
        <v>221</v>
      </c>
    </row>
    <row r="2999" spans="1:3" x14ac:dyDescent="0.2">
      <c r="A2999" s="4">
        <v>60751283</v>
      </c>
      <c r="B2999" t="s">
        <v>2904</v>
      </c>
      <c r="C2999" s="3">
        <v>244</v>
      </c>
    </row>
    <row r="3000" spans="1:3" x14ac:dyDescent="0.2">
      <c r="A3000" s="4">
        <v>60751284</v>
      </c>
      <c r="B3000" t="s">
        <v>2905</v>
      </c>
      <c r="C3000" s="3">
        <v>175</v>
      </c>
    </row>
    <row r="3001" spans="1:3" x14ac:dyDescent="0.2">
      <c r="A3001" s="4">
        <v>60751285</v>
      </c>
      <c r="B3001" t="s">
        <v>2906</v>
      </c>
      <c r="C3001" s="3">
        <v>308</v>
      </c>
    </row>
    <row r="3002" spans="1:3" x14ac:dyDescent="0.2">
      <c r="A3002" s="4">
        <v>60751286</v>
      </c>
      <c r="B3002" t="s">
        <v>2907</v>
      </c>
      <c r="C3002" s="3">
        <v>184</v>
      </c>
    </row>
    <row r="3003" spans="1:3" x14ac:dyDescent="0.2">
      <c r="A3003" s="4">
        <v>60751287</v>
      </c>
      <c r="B3003" t="s">
        <v>2908</v>
      </c>
      <c r="C3003" s="3">
        <v>327</v>
      </c>
    </row>
    <row r="3004" spans="1:3" x14ac:dyDescent="0.2">
      <c r="A3004" s="4">
        <v>60751288</v>
      </c>
      <c r="B3004" t="s">
        <v>2909</v>
      </c>
      <c r="C3004" s="3">
        <v>435</v>
      </c>
    </row>
    <row r="3005" spans="1:3" x14ac:dyDescent="0.2">
      <c r="A3005" s="4">
        <v>60751289</v>
      </c>
      <c r="B3005" t="s">
        <v>2910</v>
      </c>
      <c r="C3005" s="3">
        <v>453</v>
      </c>
    </row>
    <row r="3006" spans="1:3" x14ac:dyDescent="0.2">
      <c r="A3006" s="4">
        <v>60751290</v>
      </c>
      <c r="B3006" t="s">
        <v>2911</v>
      </c>
      <c r="C3006" s="3">
        <v>429</v>
      </c>
    </row>
    <row r="3007" spans="1:3" x14ac:dyDescent="0.2">
      <c r="A3007" s="4">
        <v>60751291</v>
      </c>
      <c r="B3007" t="s">
        <v>2912</v>
      </c>
      <c r="C3007" s="3">
        <v>21.21</v>
      </c>
    </row>
    <row r="3008" spans="1:3" x14ac:dyDescent="0.2">
      <c r="A3008" s="4">
        <v>60751292</v>
      </c>
      <c r="B3008" t="s">
        <v>2913</v>
      </c>
      <c r="C3008" s="3">
        <v>83.85</v>
      </c>
    </row>
    <row r="3009" spans="1:3" x14ac:dyDescent="0.2">
      <c r="A3009" s="4">
        <v>60751293</v>
      </c>
      <c r="B3009" t="s">
        <v>2914</v>
      </c>
      <c r="C3009" s="3">
        <v>11</v>
      </c>
    </row>
    <row r="3010" spans="1:3" x14ac:dyDescent="0.2">
      <c r="A3010" s="4">
        <v>60751294</v>
      </c>
      <c r="B3010" t="s">
        <v>2915</v>
      </c>
      <c r="C3010" s="3">
        <v>1036</v>
      </c>
    </row>
    <row r="3011" spans="1:3" x14ac:dyDescent="0.2">
      <c r="A3011" s="4">
        <v>60751295</v>
      </c>
      <c r="B3011" t="s">
        <v>2916</v>
      </c>
      <c r="C3011" s="3">
        <v>838</v>
      </c>
    </row>
    <row r="3012" spans="1:3" x14ac:dyDescent="0.2">
      <c r="A3012" s="4">
        <v>60751296</v>
      </c>
      <c r="B3012" t="s">
        <v>2917</v>
      </c>
      <c r="C3012" s="3">
        <v>1591</v>
      </c>
    </row>
    <row r="3013" spans="1:3" x14ac:dyDescent="0.2">
      <c r="A3013" s="4">
        <v>60751297</v>
      </c>
      <c r="B3013" t="s">
        <v>2918</v>
      </c>
      <c r="C3013" s="3">
        <v>3725</v>
      </c>
    </row>
    <row r="3014" spans="1:3" x14ac:dyDescent="0.2">
      <c r="A3014" s="4">
        <v>60751298</v>
      </c>
      <c r="B3014" t="s">
        <v>2919</v>
      </c>
      <c r="C3014" s="3">
        <v>836</v>
      </c>
    </row>
    <row r="3015" spans="1:3" x14ac:dyDescent="0.2">
      <c r="A3015" s="4">
        <v>60751299</v>
      </c>
      <c r="B3015" t="s">
        <v>2920</v>
      </c>
      <c r="C3015" s="3">
        <v>836</v>
      </c>
    </row>
    <row r="3016" spans="1:3" x14ac:dyDescent="0.2">
      <c r="A3016" s="4">
        <v>60751300</v>
      </c>
      <c r="B3016" t="s">
        <v>2921</v>
      </c>
      <c r="C3016" s="3">
        <v>66</v>
      </c>
    </row>
    <row r="3017" spans="1:3" x14ac:dyDescent="0.2">
      <c r="A3017" s="4">
        <v>60751301</v>
      </c>
      <c r="B3017" t="s">
        <v>2922</v>
      </c>
      <c r="C3017" s="3">
        <v>1770.05</v>
      </c>
    </row>
    <row r="3018" spans="1:3" x14ac:dyDescent="0.2">
      <c r="A3018" s="4">
        <v>60751302</v>
      </c>
      <c r="B3018" t="s">
        <v>2923</v>
      </c>
      <c r="C3018" s="3">
        <v>110.76</v>
      </c>
    </row>
    <row r="3019" spans="1:3" x14ac:dyDescent="0.2">
      <c r="A3019" s="4">
        <v>60751303</v>
      </c>
      <c r="B3019" t="s">
        <v>2924</v>
      </c>
      <c r="C3019" s="3">
        <v>16</v>
      </c>
    </row>
    <row r="3020" spans="1:3" x14ac:dyDescent="0.2">
      <c r="A3020" s="4">
        <v>60751304</v>
      </c>
      <c r="B3020" t="s">
        <v>2925</v>
      </c>
      <c r="C3020" s="3">
        <v>169</v>
      </c>
    </row>
    <row r="3021" spans="1:3" x14ac:dyDescent="0.2">
      <c r="A3021" s="4">
        <v>60751305</v>
      </c>
      <c r="B3021" t="s">
        <v>2926</v>
      </c>
      <c r="C3021" s="3">
        <v>169</v>
      </c>
    </row>
    <row r="3022" spans="1:3" x14ac:dyDescent="0.2">
      <c r="A3022" s="4">
        <v>60751306</v>
      </c>
      <c r="B3022" t="s">
        <v>2927</v>
      </c>
      <c r="C3022" s="3">
        <v>72</v>
      </c>
    </row>
    <row r="3023" spans="1:3" x14ac:dyDescent="0.2">
      <c r="A3023" s="4">
        <v>60751308</v>
      </c>
      <c r="B3023" t="s">
        <v>2928</v>
      </c>
      <c r="C3023" s="3">
        <v>1249</v>
      </c>
    </row>
    <row r="3024" spans="1:3" x14ac:dyDescent="0.2">
      <c r="A3024" s="4">
        <v>60751309</v>
      </c>
      <c r="B3024" t="s">
        <v>2929</v>
      </c>
      <c r="C3024" s="3">
        <v>1355</v>
      </c>
    </row>
    <row r="3025" spans="1:3" x14ac:dyDescent="0.2">
      <c r="A3025" s="4">
        <v>60751310</v>
      </c>
      <c r="B3025" t="s">
        <v>2930</v>
      </c>
      <c r="C3025" s="3">
        <v>40</v>
      </c>
    </row>
    <row r="3026" spans="1:3" x14ac:dyDescent="0.2">
      <c r="A3026" s="4">
        <v>60751311</v>
      </c>
      <c r="B3026" t="s">
        <v>2931</v>
      </c>
      <c r="C3026" s="3">
        <v>45</v>
      </c>
    </row>
    <row r="3027" spans="1:3" x14ac:dyDescent="0.2">
      <c r="A3027" s="4">
        <v>60751312</v>
      </c>
      <c r="B3027" t="s">
        <v>2932</v>
      </c>
      <c r="C3027" s="3">
        <v>216</v>
      </c>
    </row>
    <row r="3028" spans="1:3" x14ac:dyDescent="0.2">
      <c r="A3028" s="4">
        <v>60751313</v>
      </c>
      <c r="B3028" t="s">
        <v>2933</v>
      </c>
      <c r="C3028" s="3">
        <v>108</v>
      </c>
    </row>
    <row r="3029" spans="1:3" x14ac:dyDescent="0.2">
      <c r="A3029" s="4">
        <v>60751314</v>
      </c>
      <c r="B3029" t="s">
        <v>2934</v>
      </c>
      <c r="C3029" s="3">
        <v>30</v>
      </c>
    </row>
    <row r="3030" spans="1:3" x14ac:dyDescent="0.2">
      <c r="A3030" s="4">
        <v>60751315</v>
      </c>
      <c r="B3030" t="s">
        <v>2935</v>
      </c>
      <c r="C3030" s="3">
        <v>17</v>
      </c>
    </row>
    <row r="3031" spans="1:3" x14ac:dyDescent="0.2">
      <c r="A3031" s="4">
        <v>60751316</v>
      </c>
      <c r="B3031" t="s">
        <v>2936</v>
      </c>
      <c r="C3031" s="3">
        <v>18</v>
      </c>
    </row>
    <row r="3032" spans="1:3" x14ac:dyDescent="0.2">
      <c r="A3032" s="4">
        <v>60751317</v>
      </c>
      <c r="B3032" t="s">
        <v>2937</v>
      </c>
      <c r="C3032" s="3">
        <v>18</v>
      </c>
    </row>
    <row r="3033" spans="1:3" x14ac:dyDescent="0.2">
      <c r="A3033" s="4">
        <v>60751318</v>
      </c>
      <c r="B3033" t="s">
        <v>2938</v>
      </c>
      <c r="C3033" s="3">
        <v>30</v>
      </c>
    </row>
    <row r="3034" spans="1:3" x14ac:dyDescent="0.2">
      <c r="A3034" s="4">
        <v>60751319</v>
      </c>
      <c r="B3034" t="s">
        <v>2939</v>
      </c>
      <c r="C3034" s="3">
        <v>28</v>
      </c>
    </row>
    <row r="3035" spans="1:3" x14ac:dyDescent="0.2">
      <c r="A3035" s="4">
        <v>60751320</v>
      </c>
      <c r="B3035" t="s">
        <v>2940</v>
      </c>
      <c r="C3035" s="3">
        <v>40</v>
      </c>
    </row>
    <row r="3036" spans="1:3" x14ac:dyDescent="0.2">
      <c r="A3036" s="4">
        <v>60751321</v>
      </c>
      <c r="B3036" t="s">
        <v>2941</v>
      </c>
      <c r="C3036" s="3">
        <v>11</v>
      </c>
    </row>
    <row r="3037" spans="1:3" x14ac:dyDescent="0.2">
      <c r="A3037" s="4">
        <v>60751322</v>
      </c>
      <c r="B3037" t="s">
        <v>2942</v>
      </c>
      <c r="C3037" s="3">
        <v>41</v>
      </c>
    </row>
    <row r="3038" spans="1:3" x14ac:dyDescent="0.2">
      <c r="A3038" s="4">
        <v>60751323</v>
      </c>
      <c r="B3038" t="s">
        <v>2943</v>
      </c>
      <c r="C3038" s="3">
        <v>1217</v>
      </c>
    </row>
    <row r="3039" spans="1:3" x14ac:dyDescent="0.2">
      <c r="A3039" s="4">
        <v>60751324</v>
      </c>
      <c r="B3039" t="s">
        <v>2944</v>
      </c>
      <c r="C3039" s="3">
        <v>49</v>
      </c>
    </row>
    <row r="3040" spans="1:3" x14ac:dyDescent="0.2">
      <c r="A3040" s="4">
        <v>60751325</v>
      </c>
      <c r="B3040" t="s">
        <v>2945</v>
      </c>
      <c r="C3040" s="3">
        <v>49</v>
      </c>
    </row>
    <row r="3041" spans="1:3" x14ac:dyDescent="0.2">
      <c r="A3041" s="4">
        <v>60751326</v>
      </c>
      <c r="B3041" t="s">
        <v>2946</v>
      </c>
      <c r="C3041" s="3">
        <v>49</v>
      </c>
    </row>
    <row r="3042" spans="1:3" x14ac:dyDescent="0.2">
      <c r="A3042" s="4">
        <v>60751327</v>
      </c>
      <c r="B3042" t="s">
        <v>2944</v>
      </c>
      <c r="C3042" s="3">
        <v>49</v>
      </c>
    </row>
    <row r="3043" spans="1:3" x14ac:dyDescent="0.2">
      <c r="A3043" s="4">
        <v>60751328</v>
      </c>
      <c r="B3043" t="s">
        <v>2947</v>
      </c>
      <c r="C3043" s="3">
        <v>49</v>
      </c>
    </row>
    <row r="3044" spans="1:3" x14ac:dyDescent="0.2">
      <c r="A3044" s="4">
        <v>60751329</v>
      </c>
      <c r="B3044" t="s">
        <v>2948</v>
      </c>
      <c r="C3044" s="3">
        <v>49</v>
      </c>
    </row>
    <row r="3045" spans="1:3" x14ac:dyDescent="0.2">
      <c r="A3045" s="4">
        <v>60751330</v>
      </c>
      <c r="B3045" t="s">
        <v>2949</v>
      </c>
      <c r="C3045" s="3">
        <v>49</v>
      </c>
    </row>
    <row r="3046" spans="1:3" x14ac:dyDescent="0.2">
      <c r="A3046" s="4">
        <v>60751331</v>
      </c>
      <c r="B3046" t="s">
        <v>2950</v>
      </c>
      <c r="C3046" s="3">
        <v>49</v>
      </c>
    </row>
    <row r="3047" spans="1:3" x14ac:dyDescent="0.2">
      <c r="A3047" s="4">
        <v>60751332</v>
      </c>
      <c r="B3047" t="s">
        <v>2951</v>
      </c>
      <c r="C3047" s="3">
        <v>49</v>
      </c>
    </row>
    <row r="3048" spans="1:3" x14ac:dyDescent="0.2">
      <c r="A3048" s="4">
        <v>60751333</v>
      </c>
      <c r="B3048" t="s">
        <v>2952</v>
      </c>
      <c r="C3048" s="3">
        <v>49</v>
      </c>
    </row>
    <row r="3049" spans="1:3" x14ac:dyDescent="0.2">
      <c r="A3049" s="4">
        <v>60751334</v>
      </c>
      <c r="B3049" t="s">
        <v>2953</v>
      </c>
      <c r="C3049" s="3">
        <v>70</v>
      </c>
    </row>
    <row r="3050" spans="1:3" x14ac:dyDescent="0.2">
      <c r="A3050" s="4">
        <v>60751335</v>
      </c>
      <c r="B3050" t="s">
        <v>2954</v>
      </c>
      <c r="C3050" s="3">
        <v>30</v>
      </c>
    </row>
    <row r="3051" spans="1:3" x14ac:dyDescent="0.2">
      <c r="A3051" s="4">
        <v>60751336</v>
      </c>
      <c r="B3051" t="s">
        <v>2955</v>
      </c>
      <c r="C3051" s="3">
        <v>30</v>
      </c>
    </row>
    <row r="3052" spans="1:3" x14ac:dyDescent="0.2">
      <c r="A3052" s="4">
        <v>60751337</v>
      </c>
      <c r="B3052" t="s">
        <v>2956</v>
      </c>
      <c r="C3052" s="3">
        <v>30</v>
      </c>
    </row>
    <row r="3053" spans="1:3" x14ac:dyDescent="0.2">
      <c r="A3053" s="4">
        <v>60751338</v>
      </c>
      <c r="B3053" t="s">
        <v>2957</v>
      </c>
      <c r="C3053" s="3">
        <v>30</v>
      </c>
    </row>
    <row r="3054" spans="1:3" x14ac:dyDescent="0.2">
      <c r="A3054" s="4">
        <v>60751339</v>
      </c>
      <c r="B3054" t="s">
        <v>2958</v>
      </c>
      <c r="C3054" s="3">
        <v>30</v>
      </c>
    </row>
    <row r="3055" spans="1:3" x14ac:dyDescent="0.2">
      <c r="A3055" s="4">
        <v>60751340</v>
      </c>
      <c r="B3055" t="s">
        <v>2959</v>
      </c>
      <c r="C3055" s="3">
        <v>30</v>
      </c>
    </row>
    <row r="3056" spans="1:3" x14ac:dyDescent="0.2">
      <c r="A3056" s="4">
        <v>60751341</v>
      </c>
      <c r="B3056" t="s">
        <v>2960</v>
      </c>
      <c r="C3056" s="3">
        <v>30</v>
      </c>
    </row>
    <row r="3057" spans="1:3" x14ac:dyDescent="0.2">
      <c r="A3057" s="4">
        <v>60751342</v>
      </c>
      <c r="B3057" t="s">
        <v>2961</v>
      </c>
      <c r="C3057" s="3">
        <v>30</v>
      </c>
    </row>
    <row r="3058" spans="1:3" x14ac:dyDescent="0.2">
      <c r="A3058" s="4">
        <v>60751343</v>
      </c>
      <c r="B3058" t="s">
        <v>2962</v>
      </c>
      <c r="C3058" s="3">
        <v>30</v>
      </c>
    </row>
    <row r="3059" spans="1:3" x14ac:dyDescent="0.2">
      <c r="A3059" s="4">
        <v>60751344</v>
      </c>
      <c r="B3059" t="s">
        <v>2963</v>
      </c>
      <c r="C3059" s="3">
        <v>30</v>
      </c>
    </row>
    <row r="3060" spans="1:3" x14ac:dyDescent="0.2">
      <c r="A3060" s="4">
        <v>60751346</v>
      </c>
      <c r="B3060" t="s">
        <v>2964</v>
      </c>
      <c r="C3060" s="3">
        <v>30</v>
      </c>
    </row>
    <row r="3061" spans="1:3" x14ac:dyDescent="0.2">
      <c r="A3061" s="4">
        <v>60751347</v>
      </c>
      <c r="B3061" t="s">
        <v>2965</v>
      </c>
      <c r="C3061" s="3">
        <v>30</v>
      </c>
    </row>
    <row r="3062" spans="1:3" x14ac:dyDescent="0.2">
      <c r="A3062" s="4">
        <v>60751348</v>
      </c>
      <c r="B3062" t="s">
        <v>2966</v>
      </c>
      <c r="C3062" s="3">
        <v>30</v>
      </c>
    </row>
    <row r="3063" spans="1:3" x14ac:dyDescent="0.2">
      <c r="A3063" s="4">
        <v>60751349</v>
      </c>
      <c r="B3063" t="s">
        <v>2967</v>
      </c>
      <c r="C3063" s="3">
        <v>30</v>
      </c>
    </row>
    <row r="3064" spans="1:3" x14ac:dyDescent="0.2">
      <c r="A3064" s="4">
        <v>60751350</v>
      </c>
      <c r="B3064" t="s">
        <v>2968</v>
      </c>
      <c r="C3064" s="3">
        <v>30</v>
      </c>
    </row>
    <row r="3065" spans="1:3" x14ac:dyDescent="0.2">
      <c r="A3065" s="4">
        <v>60751353</v>
      </c>
      <c r="B3065" t="s">
        <v>2969</v>
      </c>
      <c r="C3065" s="3">
        <v>682.5</v>
      </c>
    </row>
    <row r="3066" spans="1:3" x14ac:dyDescent="0.2">
      <c r="A3066" s="4">
        <v>60751363</v>
      </c>
      <c r="B3066" t="s">
        <v>2970</v>
      </c>
      <c r="C3066" s="3">
        <v>25</v>
      </c>
    </row>
    <row r="3067" spans="1:3" x14ac:dyDescent="0.2">
      <c r="A3067" s="4">
        <v>60751364</v>
      </c>
      <c r="B3067" t="s">
        <v>2971</v>
      </c>
      <c r="C3067" s="3">
        <v>25</v>
      </c>
    </row>
    <row r="3068" spans="1:3" x14ac:dyDescent="0.2">
      <c r="A3068" s="4">
        <v>60751365</v>
      </c>
      <c r="B3068" t="s">
        <v>2972</v>
      </c>
      <c r="C3068" s="3">
        <v>25</v>
      </c>
    </row>
    <row r="3069" spans="1:3" x14ac:dyDescent="0.2">
      <c r="A3069" s="4">
        <v>60751366</v>
      </c>
      <c r="B3069" t="s">
        <v>2973</v>
      </c>
      <c r="C3069" s="3">
        <v>25</v>
      </c>
    </row>
    <row r="3070" spans="1:3" x14ac:dyDescent="0.2">
      <c r="A3070" s="4">
        <v>60751367</v>
      </c>
      <c r="B3070" t="s">
        <v>2974</v>
      </c>
      <c r="C3070" s="3">
        <v>25</v>
      </c>
    </row>
    <row r="3071" spans="1:3" x14ac:dyDescent="0.2">
      <c r="A3071" s="4">
        <v>60751368</v>
      </c>
      <c r="B3071" t="s">
        <v>2975</v>
      </c>
      <c r="C3071" s="3">
        <v>49</v>
      </c>
    </row>
    <row r="3072" spans="1:3" x14ac:dyDescent="0.2">
      <c r="A3072" s="4">
        <v>60751369</v>
      </c>
      <c r="B3072" t="s">
        <v>2976</v>
      </c>
      <c r="C3072" s="3">
        <v>49</v>
      </c>
    </row>
    <row r="3073" spans="1:3" x14ac:dyDescent="0.2">
      <c r="A3073" s="4">
        <v>60751370</v>
      </c>
      <c r="B3073" t="s">
        <v>2977</v>
      </c>
      <c r="C3073" s="3">
        <v>49</v>
      </c>
    </row>
    <row r="3074" spans="1:3" x14ac:dyDescent="0.2">
      <c r="A3074" s="4">
        <v>60751371</v>
      </c>
      <c r="B3074" t="s">
        <v>2978</v>
      </c>
      <c r="C3074" s="3">
        <v>49</v>
      </c>
    </row>
    <row r="3075" spans="1:3" x14ac:dyDescent="0.2">
      <c r="A3075" s="4">
        <v>60751372</v>
      </c>
      <c r="B3075" t="s">
        <v>2979</v>
      </c>
      <c r="C3075" s="3">
        <v>70</v>
      </c>
    </row>
    <row r="3076" spans="1:3" x14ac:dyDescent="0.2">
      <c r="A3076" s="4">
        <v>60751373</v>
      </c>
      <c r="B3076" t="s">
        <v>2980</v>
      </c>
      <c r="C3076" s="3">
        <v>49</v>
      </c>
    </row>
    <row r="3077" spans="1:3" x14ac:dyDescent="0.2">
      <c r="A3077" s="4">
        <v>60751374</v>
      </c>
      <c r="B3077" t="s">
        <v>2981</v>
      </c>
      <c r="C3077" s="3">
        <v>477</v>
      </c>
    </row>
    <row r="3078" spans="1:3" x14ac:dyDescent="0.2">
      <c r="A3078" s="4">
        <v>60751386</v>
      </c>
      <c r="B3078" t="s">
        <v>2982</v>
      </c>
      <c r="C3078" s="3">
        <v>25</v>
      </c>
    </row>
    <row r="3079" spans="1:3" x14ac:dyDescent="0.2">
      <c r="A3079" s="4">
        <v>60751387</v>
      </c>
      <c r="B3079" t="s">
        <v>2983</v>
      </c>
      <c r="C3079" s="3">
        <v>25</v>
      </c>
    </row>
    <row r="3080" spans="1:3" x14ac:dyDescent="0.2">
      <c r="A3080" s="4">
        <v>60751388</v>
      </c>
      <c r="B3080" t="s">
        <v>2984</v>
      </c>
      <c r="C3080" s="3">
        <v>25</v>
      </c>
    </row>
    <row r="3081" spans="1:3" x14ac:dyDescent="0.2">
      <c r="A3081" s="4">
        <v>60751389</v>
      </c>
      <c r="B3081" t="s">
        <v>2985</v>
      </c>
      <c r="C3081" s="3">
        <v>25</v>
      </c>
    </row>
    <row r="3082" spans="1:3" x14ac:dyDescent="0.2">
      <c r="A3082" s="4">
        <v>60751390</v>
      </c>
      <c r="B3082" t="s">
        <v>2986</v>
      </c>
      <c r="C3082" s="3">
        <v>1058</v>
      </c>
    </row>
    <row r="3083" spans="1:3" x14ac:dyDescent="0.2">
      <c r="A3083" s="4">
        <v>60751391</v>
      </c>
      <c r="B3083" t="s">
        <v>2987</v>
      </c>
      <c r="C3083" s="3">
        <v>2467</v>
      </c>
    </row>
    <row r="3084" spans="1:3" x14ac:dyDescent="0.2">
      <c r="A3084" s="4">
        <v>60751392</v>
      </c>
      <c r="B3084" t="s">
        <v>2988</v>
      </c>
      <c r="C3084" s="3">
        <v>4033</v>
      </c>
    </row>
    <row r="3085" spans="1:3" x14ac:dyDescent="0.2">
      <c r="A3085" s="4">
        <v>60751393</v>
      </c>
      <c r="B3085" t="s">
        <v>2989</v>
      </c>
      <c r="C3085" s="3">
        <v>501</v>
      </c>
    </row>
    <row r="3086" spans="1:3" x14ac:dyDescent="0.2">
      <c r="A3086" s="4">
        <v>60751394</v>
      </c>
      <c r="B3086" t="s">
        <v>2990</v>
      </c>
      <c r="C3086" s="3">
        <v>501</v>
      </c>
    </row>
    <row r="3087" spans="1:3" x14ac:dyDescent="0.2">
      <c r="A3087" s="4">
        <v>60751395</v>
      </c>
      <c r="B3087" t="s">
        <v>2991</v>
      </c>
      <c r="C3087" s="3">
        <v>538</v>
      </c>
    </row>
    <row r="3088" spans="1:3" x14ac:dyDescent="0.2">
      <c r="A3088" s="4">
        <v>60751396</v>
      </c>
      <c r="B3088" t="s">
        <v>2992</v>
      </c>
      <c r="C3088" s="3">
        <v>538</v>
      </c>
    </row>
    <row r="3089" spans="1:3" x14ac:dyDescent="0.2">
      <c r="A3089" s="4">
        <v>60751397</v>
      </c>
      <c r="B3089" t="s">
        <v>2993</v>
      </c>
      <c r="C3089" s="3">
        <v>538</v>
      </c>
    </row>
    <row r="3090" spans="1:3" x14ac:dyDescent="0.2">
      <c r="A3090" s="4">
        <v>60751398</v>
      </c>
      <c r="B3090" t="s">
        <v>2994</v>
      </c>
      <c r="C3090" s="3">
        <v>538</v>
      </c>
    </row>
    <row r="3091" spans="1:3" x14ac:dyDescent="0.2">
      <c r="A3091" s="4">
        <v>60751399</v>
      </c>
      <c r="B3091" t="s">
        <v>2995</v>
      </c>
      <c r="C3091" s="3">
        <v>422</v>
      </c>
    </row>
    <row r="3092" spans="1:3" x14ac:dyDescent="0.2">
      <c r="A3092" s="4">
        <v>60751400</v>
      </c>
      <c r="B3092" t="s">
        <v>2996</v>
      </c>
      <c r="C3092" s="3">
        <v>422</v>
      </c>
    </row>
    <row r="3093" spans="1:3" x14ac:dyDescent="0.2">
      <c r="A3093" s="4">
        <v>60751401</v>
      </c>
      <c r="B3093" t="s">
        <v>2997</v>
      </c>
      <c r="C3093" s="3">
        <v>422</v>
      </c>
    </row>
    <row r="3094" spans="1:3" x14ac:dyDescent="0.2">
      <c r="A3094" s="4">
        <v>60751402</v>
      </c>
      <c r="B3094" t="s">
        <v>2998</v>
      </c>
      <c r="C3094" s="3">
        <v>422</v>
      </c>
    </row>
    <row r="3095" spans="1:3" x14ac:dyDescent="0.2">
      <c r="A3095" s="4">
        <v>60751403</v>
      </c>
      <c r="B3095" t="s">
        <v>2999</v>
      </c>
      <c r="C3095" s="3">
        <v>422</v>
      </c>
    </row>
    <row r="3096" spans="1:3" x14ac:dyDescent="0.2">
      <c r="A3096" s="4">
        <v>60751404</v>
      </c>
      <c r="B3096" t="s">
        <v>3000</v>
      </c>
      <c r="C3096" s="3">
        <v>422</v>
      </c>
    </row>
    <row r="3097" spans="1:3" x14ac:dyDescent="0.2">
      <c r="A3097" s="4">
        <v>60751405</v>
      </c>
      <c r="B3097" t="s">
        <v>3001</v>
      </c>
      <c r="C3097" s="3">
        <v>422</v>
      </c>
    </row>
    <row r="3098" spans="1:3" x14ac:dyDescent="0.2">
      <c r="A3098" s="4">
        <v>60751406</v>
      </c>
      <c r="B3098" t="s">
        <v>3002</v>
      </c>
      <c r="C3098" s="3">
        <v>422</v>
      </c>
    </row>
    <row r="3099" spans="1:3" x14ac:dyDescent="0.2">
      <c r="A3099" s="4">
        <v>60751407</v>
      </c>
      <c r="B3099" t="s">
        <v>3003</v>
      </c>
      <c r="C3099" s="3">
        <v>422</v>
      </c>
    </row>
    <row r="3100" spans="1:3" x14ac:dyDescent="0.2">
      <c r="A3100" s="4">
        <v>60751408</v>
      </c>
      <c r="B3100" t="s">
        <v>3004</v>
      </c>
      <c r="C3100" s="3">
        <v>422</v>
      </c>
    </row>
    <row r="3101" spans="1:3" x14ac:dyDescent="0.2">
      <c r="A3101" s="4">
        <v>60751409</v>
      </c>
      <c r="B3101" t="s">
        <v>3005</v>
      </c>
      <c r="C3101" s="3">
        <v>422</v>
      </c>
    </row>
    <row r="3102" spans="1:3" x14ac:dyDescent="0.2">
      <c r="A3102" s="4">
        <v>60751410</v>
      </c>
      <c r="B3102" t="s">
        <v>3006</v>
      </c>
      <c r="C3102" s="3">
        <v>422</v>
      </c>
    </row>
    <row r="3103" spans="1:3" x14ac:dyDescent="0.2">
      <c r="A3103" s="4">
        <v>60751411</v>
      </c>
      <c r="B3103" t="s">
        <v>3007</v>
      </c>
      <c r="C3103" s="3">
        <v>422</v>
      </c>
    </row>
    <row r="3104" spans="1:3" x14ac:dyDescent="0.2">
      <c r="A3104" s="4">
        <v>60751412</v>
      </c>
      <c r="B3104" t="s">
        <v>3008</v>
      </c>
      <c r="C3104" s="3">
        <v>422</v>
      </c>
    </row>
    <row r="3105" spans="1:3" x14ac:dyDescent="0.2">
      <c r="A3105" s="4">
        <v>60751413</v>
      </c>
      <c r="B3105" t="s">
        <v>3009</v>
      </c>
      <c r="C3105" s="3">
        <v>422</v>
      </c>
    </row>
    <row r="3106" spans="1:3" x14ac:dyDescent="0.2">
      <c r="A3106" s="4">
        <v>60751414</v>
      </c>
      <c r="B3106" t="s">
        <v>3010</v>
      </c>
      <c r="C3106" s="3">
        <v>422</v>
      </c>
    </row>
    <row r="3107" spans="1:3" x14ac:dyDescent="0.2">
      <c r="A3107" s="4">
        <v>60751415</v>
      </c>
      <c r="B3107" t="s">
        <v>3011</v>
      </c>
      <c r="C3107" s="3">
        <v>485</v>
      </c>
    </row>
    <row r="3108" spans="1:3" x14ac:dyDescent="0.2">
      <c r="A3108" s="4">
        <v>60751416</v>
      </c>
      <c r="B3108" t="s">
        <v>3012</v>
      </c>
      <c r="C3108" s="3">
        <v>485</v>
      </c>
    </row>
    <row r="3109" spans="1:3" x14ac:dyDescent="0.2">
      <c r="A3109" s="4">
        <v>60751417</v>
      </c>
      <c r="B3109" t="s">
        <v>3013</v>
      </c>
      <c r="C3109" s="3">
        <v>485</v>
      </c>
    </row>
    <row r="3110" spans="1:3" x14ac:dyDescent="0.2">
      <c r="A3110" s="4">
        <v>60751418</v>
      </c>
      <c r="B3110" t="s">
        <v>3014</v>
      </c>
      <c r="C3110" s="3">
        <v>485</v>
      </c>
    </row>
    <row r="3111" spans="1:3" x14ac:dyDescent="0.2">
      <c r="A3111" s="4">
        <v>60751419</v>
      </c>
      <c r="B3111" t="s">
        <v>3015</v>
      </c>
      <c r="C3111" s="3">
        <v>416</v>
      </c>
    </row>
    <row r="3112" spans="1:3" x14ac:dyDescent="0.2">
      <c r="A3112" s="4">
        <v>60751420</v>
      </c>
      <c r="B3112" t="s">
        <v>3016</v>
      </c>
      <c r="C3112" s="3">
        <v>910</v>
      </c>
    </row>
    <row r="3113" spans="1:3" x14ac:dyDescent="0.2">
      <c r="A3113" s="4">
        <v>60751421</v>
      </c>
      <c r="B3113" t="s">
        <v>3017</v>
      </c>
      <c r="C3113" s="3">
        <v>172.48</v>
      </c>
    </row>
    <row r="3114" spans="1:3" x14ac:dyDescent="0.2">
      <c r="A3114" s="4">
        <v>60751422</v>
      </c>
      <c r="B3114" t="s">
        <v>3018</v>
      </c>
      <c r="C3114" s="3">
        <v>232.05</v>
      </c>
    </row>
    <row r="3115" spans="1:3" x14ac:dyDescent="0.2">
      <c r="A3115" s="4">
        <v>60751423</v>
      </c>
      <c r="B3115" t="s">
        <v>3019</v>
      </c>
      <c r="C3115" s="3">
        <v>30</v>
      </c>
    </row>
    <row r="3116" spans="1:3" x14ac:dyDescent="0.2">
      <c r="A3116" s="4">
        <v>60751424</v>
      </c>
      <c r="B3116" t="s">
        <v>3020</v>
      </c>
      <c r="C3116" s="3">
        <v>30</v>
      </c>
    </row>
    <row r="3117" spans="1:3" x14ac:dyDescent="0.2">
      <c r="A3117" s="4">
        <v>60751425</v>
      </c>
      <c r="B3117" t="s">
        <v>3021</v>
      </c>
      <c r="C3117" s="3">
        <v>30</v>
      </c>
    </row>
    <row r="3118" spans="1:3" x14ac:dyDescent="0.2">
      <c r="A3118" s="4">
        <v>60751426</v>
      </c>
      <c r="B3118" t="s">
        <v>3022</v>
      </c>
      <c r="C3118" s="3">
        <v>13509.6</v>
      </c>
    </row>
    <row r="3119" spans="1:3" x14ac:dyDescent="0.2">
      <c r="A3119" s="4">
        <v>60751427</v>
      </c>
      <c r="B3119" t="s">
        <v>3023</v>
      </c>
      <c r="C3119" s="3">
        <v>3443.7</v>
      </c>
    </row>
    <row r="3120" spans="1:3" x14ac:dyDescent="0.2">
      <c r="A3120" s="4">
        <v>60751428</v>
      </c>
      <c r="B3120" t="s">
        <v>3024</v>
      </c>
      <c r="C3120" s="3">
        <v>4613</v>
      </c>
    </row>
    <row r="3121" spans="1:3" x14ac:dyDescent="0.2">
      <c r="A3121" s="4">
        <v>60751429</v>
      </c>
      <c r="B3121" t="s">
        <v>3025</v>
      </c>
      <c r="C3121" s="3">
        <v>1906</v>
      </c>
    </row>
    <row r="3122" spans="1:3" x14ac:dyDescent="0.2">
      <c r="A3122" s="4">
        <v>60751430</v>
      </c>
      <c r="B3122" t="s">
        <v>3026</v>
      </c>
      <c r="C3122" s="3">
        <v>3836</v>
      </c>
    </row>
    <row r="3123" spans="1:3" x14ac:dyDescent="0.2">
      <c r="A3123" s="4">
        <v>60751432</v>
      </c>
      <c r="B3123" t="s">
        <v>3027</v>
      </c>
      <c r="C3123" s="3">
        <v>7940.4</v>
      </c>
    </row>
    <row r="3124" spans="1:3" x14ac:dyDescent="0.2">
      <c r="A3124" s="4">
        <v>60751433</v>
      </c>
      <c r="B3124" t="s">
        <v>3028</v>
      </c>
      <c r="C3124" s="3">
        <v>2593.5</v>
      </c>
    </row>
    <row r="3125" spans="1:3" x14ac:dyDescent="0.2">
      <c r="A3125" s="4">
        <v>60751434</v>
      </c>
      <c r="B3125" t="s">
        <v>3029</v>
      </c>
      <c r="C3125" s="3">
        <v>17</v>
      </c>
    </row>
    <row r="3126" spans="1:3" x14ac:dyDescent="0.2">
      <c r="A3126" s="4">
        <v>60751435</v>
      </c>
      <c r="B3126" t="s">
        <v>3030</v>
      </c>
      <c r="C3126" s="3">
        <v>16</v>
      </c>
    </row>
    <row r="3127" spans="1:3" x14ac:dyDescent="0.2">
      <c r="A3127" s="4">
        <v>60751436</v>
      </c>
      <c r="B3127" t="s">
        <v>3031</v>
      </c>
      <c r="C3127" s="3">
        <v>49</v>
      </c>
    </row>
    <row r="3128" spans="1:3" x14ac:dyDescent="0.2">
      <c r="A3128" s="4">
        <v>60751437</v>
      </c>
      <c r="B3128" t="s">
        <v>3032</v>
      </c>
      <c r="C3128" s="3">
        <v>49</v>
      </c>
    </row>
    <row r="3129" spans="1:3" x14ac:dyDescent="0.2">
      <c r="A3129" s="4">
        <v>60751438</v>
      </c>
      <c r="B3129" t="s">
        <v>3033</v>
      </c>
      <c r="C3129" s="3">
        <v>49</v>
      </c>
    </row>
    <row r="3130" spans="1:3" x14ac:dyDescent="0.2">
      <c r="A3130" s="4">
        <v>60751439</v>
      </c>
      <c r="B3130" t="s">
        <v>3034</v>
      </c>
      <c r="C3130" s="3">
        <v>49</v>
      </c>
    </row>
    <row r="3131" spans="1:3" x14ac:dyDescent="0.2">
      <c r="A3131" s="4">
        <v>60751440</v>
      </c>
      <c r="B3131" t="s">
        <v>3035</v>
      </c>
      <c r="C3131" s="3">
        <v>49</v>
      </c>
    </row>
    <row r="3132" spans="1:3" x14ac:dyDescent="0.2">
      <c r="A3132" s="4">
        <v>60751441</v>
      </c>
      <c r="B3132" t="s">
        <v>3036</v>
      </c>
      <c r="C3132" s="3">
        <v>49</v>
      </c>
    </row>
    <row r="3133" spans="1:3" x14ac:dyDescent="0.2">
      <c r="A3133" s="4">
        <v>60751443</v>
      </c>
      <c r="B3133" t="s">
        <v>3037</v>
      </c>
      <c r="C3133" s="3">
        <v>49</v>
      </c>
    </row>
    <row r="3134" spans="1:3" x14ac:dyDescent="0.2">
      <c r="A3134" s="4">
        <v>60751444</v>
      </c>
      <c r="B3134" t="s">
        <v>3038</v>
      </c>
      <c r="C3134" s="3">
        <v>49</v>
      </c>
    </row>
    <row r="3135" spans="1:3" x14ac:dyDescent="0.2">
      <c r="A3135" s="4">
        <v>60751445</v>
      </c>
      <c r="B3135" t="s">
        <v>3039</v>
      </c>
      <c r="C3135" s="3">
        <v>49</v>
      </c>
    </row>
    <row r="3136" spans="1:3" x14ac:dyDescent="0.2">
      <c r="A3136" s="4">
        <v>60751446</v>
      </c>
      <c r="B3136" t="s">
        <v>3040</v>
      </c>
      <c r="C3136" s="3">
        <v>49</v>
      </c>
    </row>
    <row r="3137" spans="1:3" x14ac:dyDescent="0.2">
      <c r="A3137" s="4">
        <v>60751447</v>
      </c>
      <c r="B3137" t="s">
        <v>3041</v>
      </c>
      <c r="C3137" s="3">
        <v>49</v>
      </c>
    </row>
    <row r="3138" spans="1:3" x14ac:dyDescent="0.2">
      <c r="A3138" s="4">
        <v>60751448</v>
      </c>
      <c r="B3138" t="s">
        <v>3042</v>
      </c>
      <c r="C3138" s="3">
        <v>49</v>
      </c>
    </row>
    <row r="3139" spans="1:3" x14ac:dyDescent="0.2">
      <c r="A3139" s="4">
        <v>60751449</v>
      </c>
      <c r="B3139" t="s">
        <v>3032</v>
      </c>
      <c r="C3139" s="3">
        <v>49</v>
      </c>
    </row>
    <row r="3140" spans="1:3" x14ac:dyDescent="0.2">
      <c r="A3140" s="4">
        <v>60751450</v>
      </c>
      <c r="B3140" t="s">
        <v>3033</v>
      </c>
      <c r="C3140" s="3">
        <v>49</v>
      </c>
    </row>
    <row r="3141" spans="1:3" x14ac:dyDescent="0.2">
      <c r="A3141" s="4">
        <v>60751451</v>
      </c>
      <c r="B3141" t="s">
        <v>3043</v>
      </c>
      <c r="C3141" s="3">
        <v>49</v>
      </c>
    </row>
    <row r="3142" spans="1:3" x14ac:dyDescent="0.2">
      <c r="A3142" s="4">
        <v>60751452</v>
      </c>
      <c r="B3142" t="s">
        <v>3044</v>
      </c>
      <c r="C3142" s="3">
        <v>49</v>
      </c>
    </row>
    <row r="3143" spans="1:3" x14ac:dyDescent="0.2">
      <c r="A3143" s="4">
        <v>60751453</v>
      </c>
      <c r="B3143" t="s">
        <v>3035</v>
      </c>
      <c r="C3143" s="3">
        <v>49</v>
      </c>
    </row>
    <row r="3144" spans="1:3" x14ac:dyDescent="0.2">
      <c r="A3144" s="4">
        <v>60751454</v>
      </c>
      <c r="B3144" t="s">
        <v>3045</v>
      </c>
      <c r="C3144" s="3">
        <v>49</v>
      </c>
    </row>
    <row r="3145" spans="1:3" x14ac:dyDescent="0.2">
      <c r="A3145" s="4">
        <v>60751455</v>
      </c>
      <c r="B3145" t="s">
        <v>3037</v>
      </c>
      <c r="C3145" s="3">
        <v>49</v>
      </c>
    </row>
    <row r="3146" spans="1:3" x14ac:dyDescent="0.2">
      <c r="A3146" s="4">
        <v>60751456</v>
      </c>
      <c r="B3146" t="s">
        <v>3046</v>
      </c>
      <c r="C3146" s="3">
        <v>49</v>
      </c>
    </row>
    <row r="3147" spans="1:3" x14ac:dyDescent="0.2">
      <c r="A3147" s="4">
        <v>60751457</v>
      </c>
      <c r="B3147" t="s">
        <v>3041</v>
      </c>
      <c r="C3147" s="3">
        <v>49</v>
      </c>
    </row>
    <row r="3148" spans="1:3" x14ac:dyDescent="0.2">
      <c r="A3148" s="4">
        <v>60751458</v>
      </c>
      <c r="B3148" t="s">
        <v>3047</v>
      </c>
      <c r="C3148" s="3">
        <v>315</v>
      </c>
    </row>
    <row r="3149" spans="1:3" x14ac:dyDescent="0.2">
      <c r="A3149" s="4">
        <v>60751459</v>
      </c>
      <c r="B3149" t="s">
        <v>3048</v>
      </c>
      <c r="C3149" s="3">
        <v>58</v>
      </c>
    </row>
    <row r="3150" spans="1:3" x14ac:dyDescent="0.2">
      <c r="A3150" s="4">
        <v>60751460</v>
      </c>
      <c r="B3150" t="s">
        <v>3049</v>
      </c>
      <c r="C3150" s="3">
        <v>337</v>
      </c>
    </row>
    <row r="3151" spans="1:3" x14ac:dyDescent="0.2">
      <c r="A3151" s="4">
        <v>60751461</v>
      </c>
      <c r="B3151" t="s">
        <v>3050</v>
      </c>
      <c r="C3151" s="3">
        <v>341</v>
      </c>
    </row>
    <row r="3152" spans="1:3" x14ac:dyDescent="0.2">
      <c r="A3152" s="4">
        <v>60751462</v>
      </c>
      <c r="B3152" t="s">
        <v>3051</v>
      </c>
      <c r="C3152" s="3">
        <v>344</v>
      </c>
    </row>
    <row r="3153" spans="1:3" x14ac:dyDescent="0.2">
      <c r="A3153" s="4">
        <v>60751463</v>
      </c>
      <c r="B3153" t="s">
        <v>3052</v>
      </c>
      <c r="C3153" s="3">
        <v>416</v>
      </c>
    </row>
    <row r="3154" spans="1:3" x14ac:dyDescent="0.2">
      <c r="A3154" s="4">
        <v>60751464</v>
      </c>
      <c r="B3154" t="s">
        <v>3053</v>
      </c>
      <c r="C3154" s="3">
        <v>420</v>
      </c>
    </row>
    <row r="3155" spans="1:3" x14ac:dyDescent="0.2">
      <c r="A3155" s="4">
        <v>60751465</v>
      </c>
      <c r="B3155" t="s">
        <v>3054</v>
      </c>
      <c r="C3155" s="3">
        <v>423</v>
      </c>
    </row>
    <row r="3156" spans="1:3" x14ac:dyDescent="0.2">
      <c r="A3156" s="4">
        <v>60751466</v>
      </c>
      <c r="B3156" t="s">
        <v>3055</v>
      </c>
      <c r="C3156" s="3">
        <v>25</v>
      </c>
    </row>
    <row r="3157" spans="1:3" x14ac:dyDescent="0.2">
      <c r="A3157" s="4">
        <v>60751467</v>
      </c>
      <c r="B3157" t="s">
        <v>3056</v>
      </c>
      <c r="C3157" s="3">
        <v>25</v>
      </c>
    </row>
    <row r="3158" spans="1:3" x14ac:dyDescent="0.2">
      <c r="A3158" s="4">
        <v>60751468</v>
      </c>
      <c r="B3158" t="s">
        <v>3057</v>
      </c>
      <c r="C3158" s="3">
        <v>25</v>
      </c>
    </row>
    <row r="3159" spans="1:3" x14ac:dyDescent="0.2">
      <c r="A3159" s="4">
        <v>60751471</v>
      </c>
      <c r="B3159" t="s">
        <v>3058</v>
      </c>
      <c r="C3159" s="3">
        <v>95</v>
      </c>
    </row>
    <row r="3160" spans="1:3" x14ac:dyDescent="0.2">
      <c r="A3160" s="4">
        <v>60751474</v>
      </c>
      <c r="B3160" t="s">
        <v>3059</v>
      </c>
      <c r="C3160" s="3">
        <v>243</v>
      </c>
    </row>
    <row r="3161" spans="1:3" x14ac:dyDescent="0.2">
      <c r="A3161" s="4">
        <v>60751475</v>
      </c>
      <c r="B3161" t="s">
        <v>3060</v>
      </c>
      <c r="C3161" s="3">
        <v>3779</v>
      </c>
    </row>
    <row r="3162" spans="1:3" x14ac:dyDescent="0.2">
      <c r="A3162" s="4">
        <v>60751476</v>
      </c>
      <c r="B3162" t="s">
        <v>3061</v>
      </c>
      <c r="C3162" s="3">
        <v>799.5</v>
      </c>
    </row>
    <row r="3163" spans="1:3" x14ac:dyDescent="0.2">
      <c r="A3163" s="4">
        <v>60751477</v>
      </c>
      <c r="B3163" t="s">
        <v>3062</v>
      </c>
      <c r="C3163" s="3">
        <v>173</v>
      </c>
    </row>
    <row r="3164" spans="1:3" x14ac:dyDescent="0.2">
      <c r="A3164" s="4">
        <v>60751478</v>
      </c>
      <c r="B3164" t="s">
        <v>3063</v>
      </c>
      <c r="C3164" s="3">
        <v>512</v>
      </c>
    </row>
    <row r="3165" spans="1:3" x14ac:dyDescent="0.2">
      <c r="A3165" s="4">
        <v>60751479</v>
      </c>
      <c r="B3165" t="s">
        <v>3064</v>
      </c>
      <c r="C3165" s="3">
        <v>10009</v>
      </c>
    </row>
    <row r="3166" spans="1:3" x14ac:dyDescent="0.2">
      <c r="A3166" s="4">
        <v>60751480</v>
      </c>
      <c r="B3166" t="s">
        <v>3065</v>
      </c>
      <c r="C3166" s="3">
        <v>1323.27</v>
      </c>
    </row>
    <row r="3167" spans="1:3" x14ac:dyDescent="0.2">
      <c r="A3167" s="4">
        <v>60751481</v>
      </c>
      <c r="B3167" t="s">
        <v>2842</v>
      </c>
      <c r="C3167" s="3">
        <v>207</v>
      </c>
    </row>
    <row r="3168" spans="1:3" x14ac:dyDescent="0.2">
      <c r="A3168" s="4">
        <v>60751482</v>
      </c>
      <c r="B3168" t="s">
        <v>3066</v>
      </c>
      <c r="C3168" s="3">
        <v>724</v>
      </c>
    </row>
    <row r="3169" spans="1:3" x14ac:dyDescent="0.2">
      <c r="A3169" s="4">
        <v>60751483</v>
      </c>
      <c r="B3169" t="s">
        <v>3067</v>
      </c>
      <c r="C3169" s="3">
        <v>91</v>
      </c>
    </row>
    <row r="3170" spans="1:3" x14ac:dyDescent="0.2">
      <c r="A3170" s="4">
        <v>60751484</v>
      </c>
      <c r="B3170" t="s">
        <v>3068</v>
      </c>
      <c r="C3170" s="3">
        <v>724</v>
      </c>
    </row>
    <row r="3171" spans="1:3" x14ac:dyDescent="0.2">
      <c r="A3171" s="4">
        <v>60751485</v>
      </c>
      <c r="B3171" t="s">
        <v>3069</v>
      </c>
      <c r="C3171" s="3">
        <v>30</v>
      </c>
    </row>
    <row r="3172" spans="1:3" x14ac:dyDescent="0.2">
      <c r="A3172" s="4">
        <v>60751486</v>
      </c>
      <c r="B3172" t="s">
        <v>3070</v>
      </c>
      <c r="C3172" s="3">
        <v>30</v>
      </c>
    </row>
    <row r="3173" spans="1:3" x14ac:dyDescent="0.2">
      <c r="A3173" s="4">
        <v>60751487</v>
      </c>
      <c r="B3173" t="s">
        <v>3071</v>
      </c>
      <c r="C3173" s="3">
        <v>30</v>
      </c>
    </row>
    <row r="3174" spans="1:3" x14ac:dyDescent="0.2">
      <c r="A3174" s="4">
        <v>60751488</v>
      </c>
      <c r="B3174" t="s">
        <v>3072</v>
      </c>
      <c r="C3174" s="3">
        <v>30</v>
      </c>
    </row>
    <row r="3175" spans="1:3" x14ac:dyDescent="0.2">
      <c r="A3175" s="4">
        <v>60751489</v>
      </c>
      <c r="B3175" t="s">
        <v>3073</v>
      </c>
      <c r="C3175" s="3">
        <v>15750</v>
      </c>
    </row>
    <row r="3176" spans="1:3" x14ac:dyDescent="0.2">
      <c r="A3176" s="4">
        <v>60751490</v>
      </c>
      <c r="B3176" t="s">
        <v>3074</v>
      </c>
      <c r="C3176" s="3">
        <v>72</v>
      </c>
    </row>
    <row r="3177" spans="1:3" x14ac:dyDescent="0.2">
      <c r="A3177" s="4">
        <v>60751491</v>
      </c>
      <c r="B3177" t="s">
        <v>3075</v>
      </c>
      <c r="C3177" s="3">
        <v>72</v>
      </c>
    </row>
    <row r="3178" spans="1:3" x14ac:dyDescent="0.2">
      <c r="A3178" s="4">
        <v>60751492</v>
      </c>
      <c r="B3178" t="s">
        <v>3076</v>
      </c>
      <c r="C3178" s="3">
        <v>1328.96</v>
      </c>
    </row>
    <row r="3179" spans="1:3" x14ac:dyDescent="0.2">
      <c r="A3179" s="4">
        <v>60751493</v>
      </c>
      <c r="B3179" t="s">
        <v>3077</v>
      </c>
      <c r="C3179" s="3">
        <v>210</v>
      </c>
    </row>
    <row r="3180" spans="1:3" x14ac:dyDescent="0.2">
      <c r="A3180" s="4">
        <v>60751494</v>
      </c>
      <c r="B3180" t="s">
        <v>3078</v>
      </c>
      <c r="C3180" s="3">
        <v>332.47</v>
      </c>
    </row>
    <row r="3181" spans="1:3" x14ac:dyDescent="0.2">
      <c r="A3181" s="4">
        <v>60751495</v>
      </c>
      <c r="B3181" t="s">
        <v>3079</v>
      </c>
      <c r="C3181" s="3">
        <v>454</v>
      </c>
    </row>
    <row r="3182" spans="1:3" x14ac:dyDescent="0.2">
      <c r="A3182" s="4">
        <v>60751496</v>
      </c>
      <c r="B3182" t="s">
        <v>3080</v>
      </c>
      <c r="C3182" s="3">
        <v>468</v>
      </c>
    </row>
    <row r="3183" spans="1:3" x14ac:dyDescent="0.2">
      <c r="A3183" s="4">
        <v>60751497</v>
      </c>
      <c r="B3183" t="s">
        <v>3081</v>
      </c>
      <c r="C3183" s="3">
        <v>336.84</v>
      </c>
    </row>
    <row r="3184" spans="1:3" x14ac:dyDescent="0.2">
      <c r="A3184" s="4">
        <v>60751498</v>
      </c>
      <c r="B3184" t="s">
        <v>3082</v>
      </c>
      <c r="C3184" s="3">
        <v>454</v>
      </c>
    </row>
    <row r="3185" spans="1:3" x14ac:dyDescent="0.2">
      <c r="A3185" s="4">
        <v>60751499</v>
      </c>
      <c r="B3185" t="s">
        <v>3083</v>
      </c>
      <c r="C3185" s="3">
        <v>2821</v>
      </c>
    </row>
    <row r="3186" spans="1:3" x14ac:dyDescent="0.2">
      <c r="A3186" s="4">
        <v>60751500</v>
      </c>
      <c r="B3186" t="s">
        <v>3084</v>
      </c>
      <c r="C3186" s="3">
        <v>110</v>
      </c>
    </row>
    <row r="3187" spans="1:3" x14ac:dyDescent="0.2">
      <c r="A3187" s="4">
        <v>60751501</v>
      </c>
      <c r="B3187" t="s">
        <v>3085</v>
      </c>
      <c r="C3187" s="3">
        <v>110</v>
      </c>
    </row>
    <row r="3188" spans="1:3" x14ac:dyDescent="0.2">
      <c r="A3188" s="4">
        <v>60751502</v>
      </c>
      <c r="B3188" t="s">
        <v>3086</v>
      </c>
      <c r="C3188" s="3">
        <v>110</v>
      </c>
    </row>
    <row r="3189" spans="1:3" x14ac:dyDescent="0.2">
      <c r="A3189" s="4">
        <v>60751503</v>
      </c>
      <c r="B3189" t="s">
        <v>3087</v>
      </c>
      <c r="C3189" s="3">
        <v>110</v>
      </c>
    </row>
    <row r="3190" spans="1:3" x14ac:dyDescent="0.2">
      <c r="A3190" s="4">
        <v>60751505</v>
      </c>
      <c r="B3190" t="s">
        <v>3088</v>
      </c>
      <c r="C3190" s="3">
        <v>12631.43</v>
      </c>
    </row>
    <row r="3191" spans="1:3" x14ac:dyDescent="0.2">
      <c r="A3191" s="4">
        <v>60751506</v>
      </c>
      <c r="B3191" t="s">
        <v>3089</v>
      </c>
      <c r="C3191" s="3">
        <v>3290</v>
      </c>
    </row>
    <row r="3192" spans="1:3" x14ac:dyDescent="0.2">
      <c r="A3192" s="4">
        <v>60751507</v>
      </c>
      <c r="B3192" t="s">
        <v>3090</v>
      </c>
      <c r="C3192" s="3">
        <v>402</v>
      </c>
    </row>
    <row r="3193" spans="1:3" x14ac:dyDescent="0.2">
      <c r="A3193" s="4">
        <v>60751508</v>
      </c>
      <c r="B3193" t="s">
        <v>3091</v>
      </c>
      <c r="C3193" s="3">
        <v>200.49</v>
      </c>
    </row>
    <row r="3194" spans="1:3" x14ac:dyDescent="0.2">
      <c r="A3194" s="4">
        <v>60751509</v>
      </c>
      <c r="B3194" t="s">
        <v>3092</v>
      </c>
      <c r="C3194" s="3">
        <v>207</v>
      </c>
    </row>
    <row r="3195" spans="1:3" x14ac:dyDescent="0.2">
      <c r="A3195" s="4">
        <v>60751510</v>
      </c>
      <c r="B3195" t="s">
        <v>3093</v>
      </c>
      <c r="C3195" s="3">
        <v>207</v>
      </c>
    </row>
    <row r="3196" spans="1:3" x14ac:dyDescent="0.2">
      <c r="A3196" s="4">
        <v>60751511</v>
      </c>
      <c r="B3196" t="s">
        <v>3094</v>
      </c>
      <c r="C3196" s="3">
        <v>207</v>
      </c>
    </row>
    <row r="3197" spans="1:3" x14ac:dyDescent="0.2">
      <c r="A3197" s="4">
        <v>60751512</v>
      </c>
      <c r="B3197" t="s">
        <v>3095</v>
      </c>
      <c r="C3197" s="3">
        <v>207</v>
      </c>
    </row>
    <row r="3198" spans="1:3" x14ac:dyDescent="0.2">
      <c r="A3198" s="4">
        <v>60751513</v>
      </c>
      <c r="B3198" t="s">
        <v>3096</v>
      </c>
      <c r="C3198" s="3">
        <v>7228</v>
      </c>
    </row>
    <row r="3199" spans="1:3" x14ac:dyDescent="0.2">
      <c r="A3199" s="4">
        <v>60751514</v>
      </c>
      <c r="B3199" t="s">
        <v>3097</v>
      </c>
      <c r="C3199" s="3">
        <v>274</v>
      </c>
    </row>
    <row r="3200" spans="1:3" x14ac:dyDescent="0.2">
      <c r="A3200" s="4">
        <v>60751515</v>
      </c>
      <c r="B3200" t="s">
        <v>3098</v>
      </c>
      <c r="C3200" s="3">
        <v>2163</v>
      </c>
    </row>
    <row r="3201" spans="1:3" x14ac:dyDescent="0.2">
      <c r="A3201" s="4">
        <v>60751516</v>
      </c>
      <c r="B3201" t="s">
        <v>3099</v>
      </c>
      <c r="C3201" s="3">
        <v>562</v>
      </c>
    </row>
    <row r="3202" spans="1:3" x14ac:dyDescent="0.2">
      <c r="A3202" s="4">
        <v>60751517</v>
      </c>
      <c r="B3202" t="s">
        <v>3100</v>
      </c>
      <c r="C3202" s="3">
        <v>3096</v>
      </c>
    </row>
    <row r="3203" spans="1:3" x14ac:dyDescent="0.2">
      <c r="A3203" s="4">
        <v>60751518</v>
      </c>
      <c r="B3203" t="s">
        <v>3101</v>
      </c>
      <c r="C3203" s="3">
        <v>248</v>
      </c>
    </row>
    <row r="3204" spans="1:3" x14ac:dyDescent="0.2">
      <c r="A3204" s="4">
        <v>60751519</v>
      </c>
      <c r="B3204" t="s">
        <v>3102</v>
      </c>
      <c r="C3204" s="3">
        <v>248</v>
      </c>
    </row>
    <row r="3205" spans="1:3" x14ac:dyDescent="0.2">
      <c r="A3205" s="4">
        <v>60751520</v>
      </c>
      <c r="B3205" t="s">
        <v>3103</v>
      </c>
      <c r="C3205" s="3">
        <v>248</v>
      </c>
    </row>
    <row r="3206" spans="1:3" x14ac:dyDescent="0.2">
      <c r="A3206" s="4">
        <v>60751521</v>
      </c>
      <c r="B3206" t="s">
        <v>3104</v>
      </c>
      <c r="C3206" s="3">
        <v>248</v>
      </c>
    </row>
    <row r="3207" spans="1:3" x14ac:dyDescent="0.2">
      <c r="A3207" s="4">
        <v>60751522</v>
      </c>
      <c r="B3207" t="s">
        <v>3105</v>
      </c>
      <c r="C3207" s="3">
        <v>248</v>
      </c>
    </row>
    <row r="3208" spans="1:3" x14ac:dyDescent="0.2">
      <c r="A3208" s="4">
        <v>60751523</v>
      </c>
      <c r="B3208" t="s">
        <v>3106</v>
      </c>
      <c r="C3208" s="3">
        <v>248</v>
      </c>
    </row>
    <row r="3209" spans="1:3" x14ac:dyDescent="0.2">
      <c r="A3209" s="4">
        <v>60751524</v>
      </c>
      <c r="B3209" t="s">
        <v>3107</v>
      </c>
      <c r="C3209" s="3">
        <v>1575</v>
      </c>
    </row>
    <row r="3210" spans="1:3" x14ac:dyDescent="0.2">
      <c r="A3210" s="4">
        <v>60751525</v>
      </c>
      <c r="B3210" t="s">
        <v>3108</v>
      </c>
      <c r="C3210" s="3">
        <v>72</v>
      </c>
    </row>
    <row r="3211" spans="1:3" x14ac:dyDescent="0.2">
      <c r="A3211" s="4">
        <v>60751526</v>
      </c>
      <c r="B3211" t="s">
        <v>3109</v>
      </c>
      <c r="C3211" s="3">
        <v>72</v>
      </c>
    </row>
    <row r="3212" spans="1:3" x14ac:dyDescent="0.2">
      <c r="A3212" s="4">
        <v>60751527</v>
      </c>
      <c r="B3212" t="s">
        <v>3110</v>
      </c>
      <c r="C3212" s="3">
        <v>72</v>
      </c>
    </row>
    <row r="3213" spans="1:3" x14ac:dyDescent="0.2">
      <c r="A3213" s="4">
        <v>60751528</v>
      </c>
      <c r="B3213" t="s">
        <v>3111</v>
      </c>
      <c r="C3213" s="3">
        <v>2608</v>
      </c>
    </row>
    <row r="3214" spans="1:3" x14ac:dyDescent="0.2">
      <c r="A3214" s="4">
        <v>60751529</v>
      </c>
      <c r="B3214" t="s">
        <v>3112</v>
      </c>
      <c r="C3214" s="3">
        <v>175</v>
      </c>
    </row>
    <row r="3215" spans="1:3" x14ac:dyDescent="0.2">
      <c r="A3215" s="4">
        <v>60751531</v>
      </c>
      <c r="B3215" t="s">
        <v>3113</v>
      </c>
      <c r="C3215" s="3">
        <v>403</v>
      </c>
    </row>
    <row r="3216" spans="1:3" x14ac:dyDescent="0.2">
      <c r="A3216" s="4">
        <v>60751532</v>
      </c>
      <c r="B3216" t="s">
        <v>3114</v>
      </c>
      <c r="C3216" s="3">
        <v>49</v>
      </c>
    </row>
    <row r="3217" spans="1:3" x14ac:dyDescent="0.2">
      <c r="A3217" s="4">
        <v>60751533</v>
      </c>
      <c r="B3217" t="s">
        <v>2947</v>
      </c>
      <c r="C3217" s="3">
        <v>49</v>
      </c>
    </row>
    <row r="3218" spans="1:3" x14ac:dyDescent="0.2">
      <c r="A3218" s="4">
        <v>60751534</v>
      </c>
      <c r="B3218" t="s">
        <v>2972</v>
      </c>
      <c r="C3218" s="3">
        <v>25</v>
      </c>
    </row>
    <row r="3219" spans="1:3" x14ac:dyDescent="0.2">
      <c r="A3219" s="4">
        <v>60751535</v>
      </c>
      <c r="B3219" t="s">
        <v>3115</v>
      </c>
      <c r="C3219" s="3">
        <v>8149</v>
      </c>
    </row>
    <row r="3220" spans="1:3" x14ac:dyDescent="0.2">
      <c r="A3220" s="4">
        <v>60751536</v>
      </c>
      <c r="B3220" t="s">
        <v>3116</v>
      </c>
      <c r="C3220" s="3">
        <v>416</v>
      </c>
    </row>
    <row r="3221" spans="1:3" x14ac:dyDescent="0.2">
      <c r="A3221" s="4">
        <v>60751537</v>
      </c>
      <c r="B3221" t="s">
        <v>3117</v>
      </c>
      <c r="C3221" s="3">
        <v>559</v>
      </c>
    </row>
    <row r="3222" spans="1:3" x14ac:dyDescent="0.2">
      <c r="A3222" s="4">
        <v>60751538</v>
      </c>
      <c r="B3222" t="s">
        <v>3118</v>
      </c>
      <c r="C3222" s="3">
        <v>234</v>
      </c>
    </row>
    <row r="3223" spans="1:3" x14ac:dyDescent="0.2">
      <c r="A3223" s="4">
        <v>60751539</v>
      </c>
      <c r="B3223" t="s">
        <v>3119</v>
      </c>
      <c r="C3223" s="3">
        <v>5373</v>
      </c>
    </row>
    <row r="3224" spans="1:3" x14ac:dyDescent="0.2">
      <c r="A3224" s="4">
        <v>60751540</v>
      </c>
      <c r="B3224" t="s">
        <v>3120</v>
      </c>
      <c r="C3224" s="3">
        <v>119</v>
      </c>
    </row>
    <row r="3225" spans="1:3" x14ac:dyDescent="0.2">
      <c r="A3225" s="4">
        <v>60751541</v>
      </c>
      <c r="B3225" t="s">
        <v>3121</v>
      </c>
      <c r="C3225" s="3">
        <v>119</v>
      </c>
    </row>
    <row r="3226" spans="1:3" x14ac:dyDescent="0.2">
      <c r="A3226" s="4">
        <v>60751542</v>
      </c>
      <c r="B3226" t="s">
        <v>3122</v>
      </c>
      <c r="C3226" s="3">
        <v>119</v>
      </c>
    </row>
    <row r="3227" spans="1:3" x14ac:dyDescent="0.2">
      <c r="A3227" s="4">
        <v>60751543</v>
      </c>
      <c r="B3227" t="s">
        <v>3123</v>
      </c>
      <c r="C3227" s="3">
        <v>119</v>
      </c>
    </row>
    <row r="3228" spans="1:3" x14ac:dyDescent="0.2">
      <c r="A3228" s="4">
        <v>60751544</v>
      </c>
      <c r="B3228" t="s">
        <v>3124</v>
      </c>
      <c r="C3228" s="3">
        <v>119</v>
      </c>
    </row>
    <row r="3229" spans="1:3" x14ac:dyDescent="0.2">
      <c r="A3229" s="4">
        <v>60751545</v>
      </c>
      <c r="B3229" t="s">
        <v>3125</v>
      </c>
      <c r="C3229" s="3">
        <v>119</v>
      </c>
    </row>
    <row r="3230" spans="1:3" x14ac:dyDescent="0.2">
      <c r="A3230" s="4">
        <v>60751546</v>
      </c>
      <c r="B3230" t="s">
        <v>3126</v>
      </c>
      <c r="C3230" s="3">
        <v>288</v>
      </c>
    </row>
    <row r="3231" spans="1:3" x14ac:dyDescent="0.2">
      <c r="A3231" s="4">
        <v>60751547</v>
      </c>
      <c r="B3231" t="s">
        <v>3127</v>
      </c>
      <c r="C3231" s="3">
        <v>288</v>
      </c>
    </row>
    <row r="3232" spans="1:3" x14ac:dyDescent="0.2">
      <c r="A3232" s="4">
        <v>60751548</v>
      </c>
      <c r="B3232" t="s">
        <v>3128</v>
      </c>
      <c r="C3232" s="3">
        <v>288</v>
      </c>
    </row>
    <row r="3233" spans="1:3" x14ac:dyDescent="0.2">
      <c r="A3233" s="4">
        <v>60751549</v>
      </c>
      <c r="B3233" t="s">
        <v>3129</v>
      </c>
      <c r="C3233" s="3">
        <v>288</v>
      </c>
    </row>
    <row r="3234" spans="1:3" x14ac:dyDescent="0.2">
      <c r="A3234" s="4">
        <v>60751550</v>
      </c>
      <c r="B3234" t="s">
        <v>3130</v>
      </c>
      <c r="C3234" s="3">
        <v>119</v>
      </c>
    </row>
    <row r="3235" spans="1:3" x14ac:dyDescent="0.2">
      <c r="A3235" s="4">
        <v>60751551</v>
      </c>
      <c r="B3235" t="s">
        <v>3131</v>
      </c>
      <c r="C3235" s="3">
        <v>7780.26</v>
      </c>
    </row>
    <row r="3236" spans="1:3" x14ac:dyDescent="0.2">
      <c r="A3236" s="4">
        <v>60751552</v>
      </c>
      <c r="B3236" t="s">
        <v>3132</v>
      </c>
      <c r="C3236" s="3">
        <v>2705</v>
      </c>
    </row>
    <row r="3237" spans="1:3" x14ac:dyDescent="0.2">
      <c r="A3237" s="4">
        <v>60751553</v>
      </c>
      <c r="B3237" t="s">
        <v>3133</v>
      </c>
      <c r="C3237" s="3">
        <v>368</v>
      </c>
    </row>
    <row r="3238" spans="1:3" x14ac:dyDescent="0.2">
      <c r="A3238" s="4">
        <v>60751554</v>
      </c>
      <c r="B3238" t="s">
        <v>3134</v>
      </c>
      <c r="C3238" s="3">
        <v>529</v>
      </c>
    </row>
    <row r="3239" spans="1:3" x14ac:dyDescent="0.2">
      <c r="A3239" s="4">
        <v>60751555</v>
      </c>
      <c r="B3239" t="s">
        <v>3135</v>
      </c>
      <c r="C3239" s="3">
        <v>3351</v>
      </c>
    </row>
    <row r="3240" spans="1:3" x14ac:dyDescent="0.2">
      <c r="A3240" s="4">
        <v>60751556</v>
      </c>
      <c r="B3240" t="s">
        <v>3136</v>
      </c>
      <c r="C3240" s="3">
        <v>827</v>
      </c>
    </row>
    <row r="3241" spans="1:3" x14ac:dyDescent="0.2">
      <c r="A3241" s="4">
        <v>60751557</v>
      </c>
      <c r="B3241" t="s">
        <v>3137</v>
      </c>
      <c r="C3241" s="3">
        <v>305</v>
      </c>
    </row>
    <row r="3242" spans="1:3" x14ac:dyDescent="0.2">
      <c r="A3242" s="4">
        <v>60751558</v>
      </c>
      <c r="B3242" t="s">
        <v>3138</v>
      </c>
      <c r="C3242" s="3">
        <v>562</v>
      </c>
    </row>
    <row r="3243" spans="1:3" x14ac:dyDescent="0.2">
      <c r="A3243" s="4">
        <v>60751559</v>
      </c>
      <c r="B3243" t="s">
        <v>3139</v>
      </c>
      <c r="C3243" s="3">
        <v>6</v>
      </c>
    </row>
    <row r="3244" spans="1:3" x14ac:dyDescent="0.2">
      <c r="A3244" s="4">
        <v>60751560</v>
      </c>
      <c r="B3244" t="s">
        <v>3140</v>
      </c>
      <c r="C3244" s="3">
        <v>119</v>
      </c>
    </row>
    <row r="3245" spans="1:3" x14ac:dyDescent="0.2">
      <c r="A3245" s="4">
        <v>60751561</v>
      </c>
      <c r="B3245" t="s">
        <v>3141</v>
      </c>
      <c r="C3245" s="3">
        <v>119</v>
      </c>
    </row>
    <row r="3246" spans="1:3" x14ac:dyDescent="0.2">
      <c r="A3246" s="4">
        <v>60751562</v>
      </c>
      <c r="B3246" t="s">
        <v>3142</v>
      </c>
      <c r="C3246" s="3">
        <v>119</v>
      </c>
    </row>
    <row r="3247" spans="1:3" x14ac:dyDescent="0.2">
      <c r="A3247" s="4">
        <v>60751563</v>
      </c>
      <c r="B3247" t="s">
        <v>3143</v>
      </c>
      <c r="C3247" s="3">
        <v>119</v>
      </c>
    </row>
    <row r="3248" spans="1:3" x14ac:dyDescent="0.2">
      <c r="A3248" s="4">
        <v>60751564</v>
      </c>
      <c r="B3248" t="s">
        <v>3144</v>
      </c>
      <c r="C3248" s="3">
        <v>119</v>
      </c>
    </row>
    <row r="3249" spans="1:3" x14ac:dyDescent="0.2">
      <c r="A3249" s="4">
        <v>60751565</v>
      </c>
      <c r="B3249" t="s">
        <v>3145</v>
      </c>
      <c r="C3249" s="3">
        <v>119</v>
      </c>
    </row>
    <row r="3250" spans="1:3" x14ac:dyDescent="0.2">
      <c r="A3250" s="4">
        <v>60751566</v>
      </c>
      <c r="B3250" t="s">
        <v>3146</v>
      </c>
      <c r="C3250" s="3">
        <v>119</v>
      </c>
    </row>
    <row r="3251" spans="1:3" x14ac:dyDescent="0.2">
      <c r="A3251" s="4">
        <v>60751567</v>
      </c>
      <c r="B3251" t="s">
        <v>3147</v>
      </c>
      <c r="C3251" s="3">
        <v>137</v>
      </c>
    </row>
    <row r="3252" spans="1:3" x14ac:dyDescent="0.2">
      <c r="A3252" s="4">
        <v>60751568</v>
      </c>
      <c r="B3252" t="s">
        <v>3148</v>
      </c>
      <c r="C3252" s="3">
        <v>137</v>
      </c>
    </row>
    <row r="3253" spans="1:3" x14ac:dyDescent="0.2">
      <c r="A3253" s="4">
        <v>60751569</v>
      </c>
      <c r="B3253" t="s">
        <v>3149</v>
      </c>
      <c r="C3253" s="3">
        <v>137</v>
      </c>
    </row>
    <row r="3254" spans="1:3" x14ac:dyDescent="0.2">
      <c r="A3254" s="4">
        <v>60751570</v>
      </c>
      <c r="B3254" t="s">
        <v>3150</v>
      </c>
      <c r="C3254" s="3">
        <v>137</v>
      </c>
    </row>
    <row r="3255" spans="1:3" x14ac:dyDescent="0.2">
      <c r="A3255" s="4">
        <v>60751571</v>
      </c>
      <c r="B3255" t="s">
        <v>3151</v>
      </c>
      <c r="C3255" s="3">
        <v>158</v>
      </c>
    </row>
    <row r="3256" spans="1:3" x14ac:dyDescent="0.2">
      <c r="A3256" s="4">
        <v>60751572</v>
      </c>
      <c r="B3256" t="s">
        <v>3152</v>
      </c>
      <c r="C3256" s="3">
        <v>158</v>
      </c>
    </row>
    <row r="3257" spans="1:3" x14ac:dyDescent="0.2">
      <c r="A3257" s="4">
        <v>60751573</v>
      </c>
      <c r="B3257" t="s">
        <v>3153</v>
      </c>
      <c r="C3257" s="3">
        <v>158</v>
      </c>
    </row>
    <row r="3258" spans="1:3" x14ac:dyDescent="0.2">
      <c r="A3258" s="4">
        <v>60751574</v>
      </c>
      <c r="B3258" t="s">
        <v>3154</v>
      </c>
      <c r="C3258" s="3">
        <v>158</v>
      </c>
    </row>
    <row r="3259" spans="1:3" x14ac:dyDescent="0.2">
      <c r="A3259" s="4">
        <v>60751575</v>
      </c>
      <c r="B3259" t="s">
        <v>3155</v>
      </c>
      <c r="C3259" s="3">
        <v>2527</v>
      </c>
    </row>
    <row r="3260" spans="1:3" x14ac:dyDescent="0.2">
      <c r="A3260" s="4">
        <v>60751578</v>
      </c>
      <c r="B3260" t="s">
        <v>3156</v>
      </c>
      <c r="C3260" s="3">
        <v>337</v>
      </c>
    </row>
    <row r="3261" spans="1:3" x14ac:dyDescent="0.2">
      <c r="A3261" s="4">
        <v>60751579</v>
      </c>
      <c r="B3261" t="s">
        <v>3157</v>
      </c>
      <c r="C3261" s="3">
        <v>337</v>
      </c>
    </row>
    <row r="3262" spans="1:3" x14ac:dyDescent="0.2">
      <c r="A3262" s="4">
        <v>60751580</v>
      </c>
      <c r="B3262" t="s">
        <v>3158</v>
      </c>
      <c r="C3262" s="3">
        <v>133</v>
      </c>
    </row>
    <row r="3263" spans="1:3" x14ac:dyDescent="0.2">
      <c r="A3263" s="4">
        <v>60751581</v>
      </c>
      <c r="B3263" t="s">
        <v>3159</v>
      </c>
      <c r="C3263" s="3">
        <v>124</v>
      </c>
    </row>
    <row r="3264" spans="1:3" x14ac:dyDescent="0.2">
      <c r="A3264" s="4">
        <v>60751582</v>
      </c>
      <c r="B3264" t="s">
        <v>3160</v>
      </c>
      <c r="C3264" s="3">
        <v>110</v>
      </c>
    </row>
    <row r="3265" spans="1:3" x14ac:dyDescent="0.2">
      <c r="A3265" s="4">
        <v>60751583</v>
      </c>
      <c r="B3265" t="s">
        <v>3161</v>
      </c>
      <c r="C3265" s="3">
        <v>110</v>
      </c>
    </row>
    <row r="3266" spans="1:3" x14ac:dyDescent="0.2">
      <c r="A3266" s="4">
        <v>60751584</v>
      </c>
      <c r="B3266" t="s">
        <v>3162</v>
      </c>
      <c r="C3266" s="3">
        <v>110</v>
      </c>
    </row>
    <row r="3267" spans="1:3" x14ac:dyDescent="0.2">
      <c r="A3267" s="4">
        <v>60751585</v>
      </c>
      <c r="B3267" t="s">
        <v>3163</v>
      </c>
      <c r="C3267" s="3">
        <v>110</v>
      </c>
    </row>
    <row r="3268" spans="1:3" x14ac:dyDescent="0.2">
      <c r="A3268" s="4">
        <v>60751586</v>
      </c>
      <c r="B3268" t="s">
        <v>3164</v>
      </c>
      <c r="C3268" s="3">
        <v>2704</v>
      </c>
    </row>
    <row r="3269" spans="1:3" x14ac:dyDescent="0.2">
      <c r="A3269" s="4">
        <v>60751587</v>
      </c>
      <c r="B3269" t="s">
        <v>3165</v>
      </c>
      <c r="C3269" s="3">
        <v>531</v>
      </c>
    </row>
    <row r="3270" spans="1:3" x14ac:dyDescent="0.2">
      <c r="A3270" s="4">
        <v>60751588</v>
      </c>
      <c r="B3270" t="s">
        <v>3166</v>
      </c>
      <c r="C3270" s="3">
        <v>1012</v>
      </c>
    </row>
    <row r="3271" spans="1:3" x14ac:dyDescent="0.2">
      <c r="A3271" s="4">
        <v>60751589</v>
      </c>
      <c r="B3271" t="s">
        <v>3167</v>
      </c>
      <c r="C3271" s="3">
        <v>721</v>
      </c>
    </row>
    <row r="3272" spans="1:3" x14ac:dyDescent="0.2">
      <c r="A3272" s="4">
        <v>60751590</v>
      </c>
      <c r="B3272" t="s">
        <v>3168</v>
      </c>
      <c r="C3272" s="3">
        <v>713</v>
      </c>
    </row>
    <row r="3273" spans="1:3" x14ac:dyDescent="0.2">
      <c r="A3273" s="4">
        <v>60751591</v>
      </c>
      <c r="B3273" t="s">
        <v>3169</v>
      </c>
      <c r="C3273" s="3">
        <v>478</v>
      </c>
    </row>
    <row r="3274" spans="1:3" x14ac:dyDescent="0.2">
      <c r="A3274" s="4">
        <v>60751592</v>
      </c>
      <c r="B3274" t="s">
        <v>3170</v>
      </c>
      <c r="C3274" s="3">
        <v>514.5</v>
      </c>
    </row>
    <row r="3275" spans="1:3" x14ac:dyDescent="0.2">
      <c r="A3275" s="4">
        <v>60751593</v>
      </c>
      <c r="B3275" t="s">
        <v>3171</v>
      </c>
      <c r="C3275" s="3">
        <v>627.23</v>
      </c>
    </row>
    <row r="3276" spans="1:3" x14ac:dyDescent="0.2">
      <c r="A3276" s="4">
        <v>60751594</v>
      </c>
      <c r="B3276" t="s">
        <v>3172</v>
      </c>
      <c r="C3276" s="3">
        <v>572</v>
      </c>
    </row>
    <row r="3277" spans="1:3" x14ac:dyDescent="0.2">
      <c r="A3277" s="4">
        <v>60751595</v>
      </c>
      <c r="B3277" t="s">
        <v>3173</v>
      </c>
      <c r="C3277" s="3">
        <v>1430.87</v>
      </c>
    </row>
    <row r="3278" spans="1:3" x14ac:dyDescent="0.2">
      <c r="A3278" s="4">
        <v>60751596</v>
      </c>
      <c r="B3278" t="s">
        <v>3174</v>
      </c>
      <c r="C3278" s="3">
        <v>244</v>
      </c>
    </row>
    <row r="3279" spans="1:3" x14ac:dyDescent="0.2">
      <c r="A3279" s="4">
        <v>60751597</v>
      </c>
      <c r="B3279" t="s">
        <v>3175</v>
      </c>
      <c r="C3279" s="3">
        <v>30</v>
      </c>
    </row>
    <row r="3280" spans="1:3" x14ac:dyDescent="0.2">
      <c r="A3280" s="4">
        <v>60751598</v>
      </c>
      <c r="B3280" t="s">
        <v>3176</v>
      </c>
      <c r="C3280" s="3">
        <v>74.099999999999994</v>
      </c>
    </row>
    <row r="3281" spans="1:3" x14ac:dyDescent="0.2">
      <c r="A3281" s="4">
        <v>60751599</v>
      </c>
      <c r="B3281" t="s">
        <v>3177</v>
      </c>
      <c r="C3281" s="3">
        <v>541</v>
      </c>
    </row>
    <row r="3282" spans="1:3" x14ac:dyDescent="0.2">
      <c r="A3282" s="4">
        <v>60751600</v>
      </c>
      <c r="B3282" t="s">
        <v>3178</v>
      </c>
      <c r="C3282" s="3">
        <v>85</v>
      </c>
    </row>
    <row r="3283" spans="1:3" x14ac:dyDescent="0.2">
      <c r="A3283" s="4">
        <v>60751601</v>
      </c>
      <c r="B3283" t="s">
        <v>3179</v>
      </c>
      <c r="C3283" s="3">
        <v>744.67</v>
      </c>
    </row>
    <row r="3284" spans="1:3" x14ac:dyDescent="0.2">
      <c r="A3284" s="4">
        <v>60751602</v>
      </c>
      <c r="B3284" t="s">
        <v>3180</v>
      </c>
      <c r="C3284" s="3">
        <v>394</v>
      </c>
    </row>
    <row r="3285" spans="1:3" x14ac:dyDescent="0.2">
      <c r="A3285" s="4">
        <v>60751603</v>
      </c>
      <c r="B3285" t="s">
        <v>3181</v>
      </c>
      <c r="C3285" s="3">
        <v>6</v>
      </c>
    </row>
    <row r="3286" spans="1:3" x14ac:dyDescent="0.2">
      <c r="A3286" s="4">
        <v>60751604</v>
      </c>
      <c r="B3286" t="s">
        <v>3182</v>
      </c>
      <c r="C3286" s="3">
        <v>517</v>
      </c>
    </row>
    <row r="3287" spans="1:3" x14ac:dyDescent="0.2">
      <c r="A3287" s="4">
        <v>60751605</v>
      </c>
      <c r="B3287" t="s">
        <v>3183</v>
      </c>
      <c r="C3287" s="3">
        <v>322</v>
      </c>
    </row>
    <row r="3288" spans="1:3" x14ac:dyDescent="0.2">
      <c r="A3288" s="4">
        <v>60751606</v>
      </c>
      <c r="B3288" t="s">
        <v>3184</v>
      </c>
      <c r="C3288" s="3">
        <v>343</v>
      </c>
    </row>
    <row r="3289" spans="1:3" x14ac:dyDescent="0.2">
      <c r="A3289" s="4">
        <v>60751607</v>
      </c>
      <c r="B3289" t="s">
        <v>3185</v>
      </c>
      <c r="C3289" s="3">
        <v>128</v>
      </c>
    </row>
    <row r="3290" spans="1:3" x14ac:dyDescent="0.2">
      <c r="A3290" s="4">
        <v>60751608</v>
      </c>
      <c r="B3290" t="s">
        <v>1931</v>
      </c>
      <c r="C3290" s="3">
        <v>699</v>
      </c>
    </row>
    <row r="3291" spans="1:3" x14ac:dyDescent="0.2">
      <c r="A3291" s="4">
        <v>60751610</v>
      </c>
      <c r="B3291" t="s">
        <v>3186</v>
      </c>
      <c r="C3291" s="3">
        <v>4449</v>
      </c>
    </row>
    <row r="3292" spans="1:3" x14ac:dyDescent="0.2">
      <c r="A3292" s="4">
        <v>60751611</v>
      </c>
      <c r="B3292" t="s">
        <v>3187</v>
      </c>
      <c r="C3292" s="3">
        <v>448</v>
      </c>
    </row>
    <row r="3293" spans="1:3" x14ac:dyDescent="0.2">
      <c r="A3293" s="4">
        <v>60751613</v>
      </c>
      <c r="B3293" t="s">
        <v>3188</v>
      </c>
      <c r="C3293" s="3">
        <v>279</v>
      </c>
    </row>
    <row r="3294" spans="1:3" x14ac:dyDescent="0.2">
      <c r="A3294" s="4">
        <v>60751614</v>
      </c>
      <c r="B3294" t="s">
        <v>3189</v>
      </c>
      <c r="C3294" s="3">
        <v>203</v>
      </c>
    </row>
    <row r="3295" spans="1:3" x14ac:dyDescent="0.2">
      <c r="A3295" s="4">
        <v>60751615</v>
      </c>
      <c r="B3295" t="s">
        <v>2374</v>
      </c>
      <c r="C3295" s="3">
        <v>2497</v>
      </c>
    </row>
    <row r="3296" spans="1:3" x14ac:dyDescent="0.2">
      <c r="A3296" s="4">
        <v>60751616</v>
      </c>
      <c r="B3296" t="s">
        <v>3190</v>
      </c>
      <c r="C3296" s="3">
        <v>207</v>
      </c>
    </row>
    <row r="3297" spans="1:3" x14ac:dyDescent="0.2">
      <c r="A3297" s="4">
        <v>60751617</v>
      </c>
      <c r="B3297" t="s">
        <v>3191</v>
      </c>
      <c r="C3297" s="3">
        <v>871</v>
      </c>
    </row>
    <row r="3298" spans="1:3" x14ac:dyDescent="0.2">
      <c r="A3298" s="4">
        <v>60751618</v>
      </c>
      <c r="B3298" t="s">
        <v>3192</v>
      </c>
      <c r="C3298" s="3">
        <v>2432.5</v>
      </c>
    </row>
    <row r="3299" spans="1:3" x14ac:dyDescent="0.2">
      <c r="A3299" s="4">
        <v>60751619</v>
      </c>
      <c r="B3299" t="s">
        <v>3193</v>
      </c>
      <c r="C3299" s="3">
        <v>157</v>
      </c>
    </row>
    <row r="3300" spans="1:3" x14ac:dyDescent="0.2">
      <c r="A3300" s="4">
        <v>60751620</v>
      </c>
      <c r="B3300" t="s">
        <v>3194</v>
      </c>
      <c r="C3300" s="3">
        <v>157</v>
      </c>
    </row>
    <row r="3301" spans="1:3" x14ac:dyDescent="0.2">
      <c r="A3301" s="4">
        <v>60751621</v>
      </c>
      <c r="B3301" t="s">
        <v>3195</v>
      </c>
      <c r="C3301" s="3">
        <v>157</v>
      </c>
    </row>
    <row r="3302" spans="1:3" x14ac:dyDescent="0.2">
      <c r="A3302" s="4">
        <v>60751622</v>
      </c>
      <c r="B3302" t="s">
        <v>3196</v>
      </c>
      <c r="C3302" s="3">
        <v>234</v>
      </c>
    </row>
    <row r="3303" spans="1:3" x14ac:dyDescent="0.2">
      <c r="A3303" s="4">
        <v>60751623</v>
      </c>
      <c r="B3303" t="s">
        <v>3197</v>
      </c>
      <c r="C3303" s="3">
        <v>234</v>
      </c>
    </row>
    <row r="3304" spans="1:3" x14ac:dyDescent="0.2">
      <c r="A3304" s="4">
        <v>60751624</v>
      </c>
      <c r="B3304" t="s">
        <v>3198</v>
      </c>
      <c r="C3304" s="3">
        <v>234</v>
      </c>
    </row>
    <row r="3305" spans="1:3" x14ac:dyDescent="0.2">
      <c r="A3305" s="4">
        <v>60751625</v>
      </c>
      <c r="B3305" t="s">
        <v>3199</v>
      </c>
      <c r="C3305" s="3">
        <v>450</v>
      </c>
    </row>
    <row r="3306" spans="1:3" x14ac:dyDescent="0.2">
      <c r="A3306" s="4">
        <v>60751627</v>
      </c>
      <c r="B3306" t="s">
        <v>3200</v>
      </c>
      <c r="C3306" s="3">
        <v>95</v>
      </c>
    </row>
    <row r="3307" spans="1:3" x14ac:dyDescent="0.2">
      <c r="A3307" s="4">
        <v>60751628</v>
      </c>
      <c r="B3307" t="s">
        <v>3201</v>
      </c>
      <c r="C3307" s="3">
        <v>9458.9</v>
      </c>
    </row>
    <row r="3308" spans="1:3" x14ac:dyDescent="0.2">
      <c r="A3308" s="4">
        <v>60751629</v>
      </c>
      <c r="B3308" t="s">
        <v>3202</v>
      </c>
      <c r="C3308" s="3">
        <v>4162.08</v>
      </c>
    </row>
    <row r="3309" spans="1:3" x14ac:dyDescent="0.2">
      <c r="A3309" s="4">
        <v>60751630</v>
      </c>
      <c r="B3309" t="s">
        <v>3203</v>
      </c>
      <c r="C3309" s="3">
        <v>4949.1000000000004</v>
      </c>
    </row>
    <row r="3310" spans="1:3" x14ac:dyDescent="0.2">
      <c r="A3310" s="4">
        <v>60751631</v>
      </c>
      <c r="B3310" t="s">
        <v>3204</v>
      </c>
      <c r="C3310" s="3">
        <v>1111.5</v>
      </c>
    </row>
    <row r="3311" spans="1:3" x14ac:dyDescent="0.2">
      <c r="A3311" s="4">
        <v>60751632</v>
      </c>
      <c r="B3311" t="s">
        <v>3205</v>
      </c>
      <c r="C3311" s="3">
        <v>3340</v>
      </c>
    </row>
    <row r="3312" spans="1:3" x14ac:dyDescent="0.2">
      <c r="A3312" s="4">
        <v>60751633</v>
      </c>
      <c r="B3312" t="s">
        <v>3206</v>
      </c>
      <c r="C3312" s="3">
        <v>385</v>
      </c>
    </row>
    <row r="3313" spans="1:3" x14ac:dyDescent="0.2">
      <c r="A3313" s="4">
        <v>60751634</v>
      </c>
      <c r="B3313" t="s">
        <v>3207</v>
      </c>
      <c r="C3313" s="3">
        <v>195</v>
      </c>
    </row>
    <row r="3314" spans="1:3" x14ac:dyDescent="0.2">
      <c r="A3314" s="4">
        <v>60751635</v>
      </c>
      <c r="B3314" t="s">
        <v>3208</v>
      </c>
      <c r="C3314" s="3">
        <v>1745</v>
      </c>
    </row>
    <row r="3315" spans="1:3" x14ac:dyDescent="0.2">
      <c r="A3315" s="4">
        <v>60751637</v>
      </c>
      <c r="B3315" t="s">
        <v>3209</v>
      </c>
      <c r="C3315" s="3">
        <v>2407</v>
      </c>
    </row>
    <row r="3316" spans="1:3" x14ac:dyDescent="0.2">
      <c r="A3316" s="4">
        <v>60751638</v>
      </c>
      <c r="B3316" t="s">
        <v>3210</v>
      </c>
      <c r="C3316" s="3">
        <v>315</v>
      </c>
    </row>
    <row r="3317" spans="1:3" x14ac:dyDescent="0.2">
      <c r="A3317" s="4">
        <v>60751639</v>
      </c>
      <c r="B3317" t="s">
        <v>3211</v>
      </c>
      <c r="C3317" s="3">
        <v>315</v>
      </c>
    </row>
    <row r="3318" spans="1:3" x14ac:dyDescent="0.2">
      <c r="A3318" s="4">
        <v>60751640</v>
      </c>
      <c r="B3318" t="s">
        <v>3211</v>
      </c>
      <c r="C3318" s="3">
        <v>235</v>
      </c>
    </row>
    <row r="3319" spans="1:3" x14ac:dyDescent="0.2">
      <c r="A3319" s="4">
        <v>60751642</v>
      </c>
      <c r="B3319" t="s">
        <v>3212</v>
      </c>
      <c r="C3319" s="3">
        <v>385</v>
      </c>
    </row>
    <row r="3320" spans="1:3" x14ac:dyDescent="0.2">
      <c r="A3320" s="4">
        <v>60751643</v>
      </c>
      <c r="B3320" t="s">
        <v>3213</v>
      </c>
      <c r="C3320" s="3">
        <v>1976</v>
      </c>
    </row>
    <row r="3321" spans="1:3" x14ac:dyDescent="0.2">
      <c r="A3321" s="4">
        <v>60751644</v>
      </c>
      <c r="B3321" t="s">
        <v>3214</v>
      </c>
      <c r="C3321" s="3">
        <v>6805.5</v>
      </c>
    </row>
    <row r="3322" spans="1:3" x14ac:dyDescent="0.2">
      <c r="A3322" s="4">
        <v>60751645</v>
      </c>
      <c r="B3322" t="s">
        <v>3215</v>
      </c>
      <c r="C3322" s="3">
        <v>4</v>
      </c>
    </row>
    <row r="3323" spans="1:3" x14ac:dyDescent="0.2">
      <c r="A3323" s="4">
        <v>60751646</v>
      </c>
      <c r="B3323" t="s">
        <v>3216</v>
      </c>
      <c r="C3323" s="3">
        <v>760.5</v>
      </c>
    </row>
    <row r="3324" spans="1:3" x14ac:dyDescent="0.2">
      <c r="A3324" s="4">
        <v>60751647</v>
      </c>
      <c r="B3324" t="s">
        <v>3217</v>
      </c>
      <c r="C3324" s="3">
        <v>11</v>
      </c>
    </row>
    <row r="3325" spans="1:3" x14ac:dyDescent="0.2">
      <c r="A3325" s="4">
        <v>60751648</v>
      </c>
      <c r="B3325" t="s">
        <v>3218</v>
      </c>
      <c r="C3325" s="3">
        <v>424</v>
      </c>
    </row>
    <row r="3326" spans="1:3" x14ac:dyDescent="0.2">
      <c r="A3326" s="4">
        <v>60751649</v>
      </c>
      <c r="B3326" t="s">
        <v>3219</v>
      </c>
      <c r="C3326" s="3">
        <v>147</v>
      </c>
    </row>
    <row r="3327" spans="1:3" x14ac:dyDescent="0.2">
      <c r="A3327" s="4">
        <v>60751650</v>
      </c>
      <c r="B3327" t="s">
        <v>3220</v>
      </c>
      <c r="C3327" s="3">
        <v>85</v>
      </c>
    </row>
    <row r="3328" spans="1:3" x14ac:dyDescent="0.2">
      <c r="A3328" s="4">
        <v>60751651</v>
      </c>
      <c r="B3328" t="s">
        <v>3221</v>
      </c>
      <c r="C3328" s="3">
        <v>995</v>
      </c>
    </row>
    <row r="3329" spans="1:3" x14ac:dyDescent="0.2">
      <c r="A3329" s="4">
        <v>60751652</v>
      </c>
      <c r="B3329" t="s">
        <v>3222</v>
      </c>
      <c r="C3329" s="3">
        <v>453</v>
      </c>
    </row>
    <row r="3330" spans="1:3" x14ac:dyDescent="0.2">
      <c r="A3330" s="4">
        <v>60751654</v>
      </c>
      <c r="B3330" t="s">
        <v>3223</v>
      </c>
      <c r="C3330" s="3">
        <v>186</v>
      </c>
    </row>
    <row r="3331" spans="1:3" x14ac:dyDescent="0.2">
      <c r="A3331" s="4">
        <v>60751656</v>
      </c>
      <c r="B3331" t="s">
        <v>3224</v>
      </c>
      <c r="C3331" s="3">
        <v>177</v>
      </c>
    </row>
    <row r="3332" spans="1:3" x14ac:dyDescent="0.2">
      <c r="A3332" s="4">
        <v>60751657</v>
      </c>
      <c r="B3332" t="s">
        <v>3225</v>
      </c>
      <c r="C3332" s="3">
        <v>177</v>
      </c>
    </row>
    <row r="3333" spans="1:3" x14ac:dyDescent="0.2">
      <c r="A3333" s="4">
        <v>60751658</v>
      </c>
      <c r="B3333" t="s">
        <v>3226</v>
      </c>
      <c r="C3333" s="3">
        <v>177</v>
      </c>
    </row>
    <row r="3334" spans="1:3" x14ac:dyDescent="0.2">
      <c r="A3334" s="4">
        <v>60751659</v>
      </c>
      <c r="B3334" t="s">
        <v>3227</v>
      </c>
      <c r="C3334" s="3">
        <v>142</v>
      </c>
    </row>
    <row r="3335" spans="1:3" x14ac:dyDescent="0.2">
      <c r="A3335" s="4">
        <v>60751700</v>
      </c>
      <c r="B3335" t="s">
        <v>3228</v>
      </c>
      <c r="C3335" s="3">
        <v>9</v>
      </c>
    </row>
    <row r="3336" spans="1:3" x14ac:dyDescent="0.2">
      <c r="A3336" s="4">
        <v>60751701</v>
      </c>
      <c r="B3336" t="s">
        <v>3229</v>
      </c>
      <c r="C3336" s="3">
        <v>3340</v>
      </c>
    </row>
    <row r="3337" spans="1:3" x14ac:dyDescent="0.2">
      <c r="A3337" s="4">
        <v>60751703</v>
      </c>
      <c r="B3337" t="s">
        <v>3230</v>
      </c>
      <c r="C3337" s="3">
        <v>343</v>
      </c>
    </row>
    <row r="3338" spans="1:3" x14ac:dyDescent="0.2">
      <c r="A3338" s="4">
        <v>60751704</v>
      </c>
      <c r="B3338" t="s">
        <v>3231</v>
      </c>
      <c r="C3338" s="3">
        <v>343</v>
      </c>
    </row>
    <row r="3339" spans="1:3" x14ac:dyDescent="0.2">
      <c r="A3339" s="4">
        <v>60751705</v>
      </c>
      <c r="B3339" t="s">
        <v>3232</v>
      </c>
      <c r="C3339" s="3">
        <v>343</v>
      </c>
    </row>
    <row r="3340" spans="1:3" x14ac:dyDescent="0.2">
      <c r="A3340" s="4">
        <v>60751706</v>
      </c>
      <c r="B3340" t="s">
        <v>3233</v>
      </c>
      <c r="C3340" s="3">
        <v>343</v>
      </c>
    </row>
    <row r="3341" spans="1:3" x14ac:dyDescent="0.2">
      <c r="A3341" s="4">
        <v>60751707</v>
      </c>
      <c r="B3341" t="s">
        <v>3234</v>
      </c>
      <c r="C3341" s="3">
        <v>551</v>
      </c>
    </row>
    <row r="3342" spans="1:3" x14ac:dyDescent="0.2">
      <c r="A3342" s="4">
        <v>60751708</v>
      </c>
      <c r="B3342" t="s">
        <v>3235</v>
      </c>
      <c r="C3342" s="3">
        <v>928</v>
      </c>
    </row>
    <row r="3343" spans="1:3" x14ac:dyDescent="0.2">
      <c r="A3343" s="4">
        <v>60751710</v>
      </c>
      <c r="B3343" t="s">
        <v>3236</v>
      </c>
      <c r="C3343" s="3">
        <v>88</v>
      </c>
    </row>
    <row r="3344" spans="1:3" x14ac:dyDescent="0.2">
      <c r="A3344" s="4">
        <v>60751712</v>
      </c>
      <c r="B3344" t="s">
        <v>3237</v>
      </c>
      <c r="C3344" s="3">
        <v>3447</v>
      </c>
    </row>
    <row r="3345" spans="1:3" x14ac:dyDescent="0.2">
      <c r="A3345" s="4">
        <v>60751714</v>
      </c>
      <c r="B3345" t="s">
        <v>3238</v>
      </c>
      <c r="C3345" s="3">
        <v>29</v>
      </c>
    </row>
    <row r="3346" spans="1:3" x14ac:dyDescent="0.2">
      <c r="A3346" s="4">
        <v>60751719</v>
      </c>
      <c r="B3346" t="s">
        <v>3239</v>
      </c>
      <c r="C3346" s="3">
        <v>682.5</v>
      </c>
    </row>
    <row r="3347" spans="1:3" x14ac:dyDescent="0.2">
      <c r="A3347" s="4">
        <v>60751720</v>
      </c>
      <c r="B3347" t="s">
        <v>3240</v>
      </c>
      <c r="C3347" s="3">
        <v>3490.5</v>
      </c>
    </row>
    <row r="3348" spans="1:3" x14ac:dyDescent="0.2">
      <c r="A3348" s="4">
        <v>60751721</v>
      </c>
      <c r="B3348" t="s">
        <v>3241</v>
      </c>
      <c r="C3348" s="3">
        <v>1</v>
      </c>
    </row>
    <row r="3349" spans="1:3" x14ac:dyDescent="0.2">
      <c r="A3349" s="4">
        <v>60751722</v>
      </c>
      <c r="B3349" t="s">
        <v>3242</v>
      </c>
      <c r="C3349" s="3">
        <v>23</v>
      </c>
    </row>
    <row r="3350" spans="1:3" x14ac:dyDescent="0.2">
      <c r="A3350" s="4">
        <v>60751723</v>
      </c>
      <c r="B3350" t="s">
        <v>3243</v>
      </c>
      <c r="C3350" s="3">
        <v>30</v>
      </c>
    </row>
    <row r="3351" spans="1:3" x14ac:dyDescent="0.2">
      <c r="A3351" s="4">
        <v>60751725</v>
      </c>
      <c r="B3351" t="s">
        <v>3244</v>
      </c>
      <c r="C3351" s="3">
        <v>88</v>
      </c>
    </row>
    <row r="3352" spans="1:3" x14ac:dyDescent="0.2">
      <c r="A3352" s="4">
        <v>60751726</v>
      </c>
      <c r="B3352" t="s">
        <v>3245</v>
      </c>
      <c r="C3352" s="3">
        <v>495</v>
      </c>
    </row>
    <row r="3353" spans="1:3" x14ac:dyDescent="0.2">
      <c r="A3353" s="4">
        <v>60751727</v>
      </c>
      <c r="B3353" t="s">
        <v>3246</v>
      </c>
      <c r="C3353" s="3">
        <v>540</v>
      </c>
    </row>
    <row r="3354" spans="1:3" x14ac:dyDescent="0.2">
      <c r="A3354" s="4">
        <v>60751729</v>
      </c>
      <c r="B3354" t="s">
        <v>3247</v>
      </c>
      <c r="C3354" s="3">
        <v>1350.58</v>
      </c>
    </row>
    <row r="3355" spans="1:3" x14ac:dyDescent="0.2">
      <c r="A3355" s="4">
        <v>60751730</v>
      </c>
      <c r="B3355" t="s">
        <v>3248</v>
      </c>
      <c r="C3355" s="3">
        <v>88</v>
      </c>
    </row>
    <row r="3356" spans="1:3" x14ac:dyDescent="0.2">
      <c r="A3356" s="4">
        <v>60751732</v>
      </c>
      <c r="B3356" t="s">
        <v>3249</v>
      </c>
      <c r="C3356" s="3">
        <v>962</v>
      </c>
    </row>
    <row r="3357" spans="1:3" x14ac:dyDescent="0.2">
      <c r="A3357" s="4">
        <v>60751733</v>
      </c>
      <c r="B3357" t="s">
        <v>3250</v>
      </c>
      <c r="C3357" s="3">
        <v>262</v>
      </c>
    </row>
    <row r="3358" spans="1:3" x14ac:dyDescent="0.2">
      <c r="A3358" s="4">
        <v>60751734</v>
      </c>
      <c r="B3358" t="s">
        <v>3251</v>
      </c>
      <c r="C3358" s="3">
        <v>265</v>
      </c>
    </row>
    <row r="3359" spans="1:3" x14ac:dyDescent="0.2">
      <c r="A3359" s="4">
        <v>60751735</v>
      </c>
      <c r="B3359" t="s">
        <v>3252</v>
      </c>
      <c r="C3359" s="3">
        <v>1304</v>
      </c>
    </row>
    <row r="3360" spans="1:3" x14ac:dyDescent="0.2">
      <c r="A3360" s="4">
        <v>60751736</v>
      </c>
      <c r="B3360" t="s">
        <v>3253</v>
      </c>
      <c r="C3360" s="3">
        <v>32</v>
      </c>
    </row>
    <row r="3361" spans="1:3" x14ac:dyDescent="0.2">
      <c r="A3361" s="4">
        <v>60751737</v>
      </c>
      <c r="B3361" t="s">
        <v>3254</v>
      </c>
      <c r="C3361" s="3">
        <v>32</v>
      </c>
    </row>
    <row r="3362" spans="1:3" x14ac:dyDescent="0.2">
      <c r="A3362" s="4">
        <v>60751738</v>
      </c>
      <c r="B3362" t="s">
        <v>3255</v>
      </c>
      <c r="C3362" s="3">
        <v>32</v>
      </c>
    </row>
    <row r="3363" spans="1:3" x14ac:dyDescent="0.2">
      <c r="A3363" s="4">
        <v>60751739</v>
      </c>
      <c r="B3363" t="s">
        <v>3256</v>
      </c>
      <c r="C3363" s="3">
        <v>32</v>
      </c>
    </row>
    <row r="3364" spans="1:3" x14ac:dyDescent="0.2">
      <c r="A3364" s="4">
        <v>60751740</v>
      </c>
      <c r="B3364" t="s">
        <v>3257</v>
      </c>
      <c r="C3364" s="3">
        <v>231</v>
      </c>
    </row>
    <row r="3365" spans="1:3" x14ac:dyDescent="0.2">
      <c r="A3365" s="4">
        <v>60751741</v>
      </c>
      <c r="B3365" t="s">
        <v>3258</v>
      </c>
      <c r="C3365" s="3">
        <v>231</v>
      </c>
    </row>
    <row r="3366" spans="1:3" x14ac:dyDescent="0.2">
      <c r="A3366" s="4">
        <v>60751742</v>
      </c>
      <c r="B3366" t="s">
        <v>3259</v>
      </c>
      <c r="C3366" s="3">
        <v>622</v>
      </c>
    </row>
    <row r="3367" spans="1:3" x14ac:dyDescent="0.2">
      <c r="A3367" s="4">
        <v>60751746</v>
      </c>
      <c r="B3367" t="s">
        <v>3260</v>
      </c>
      <c r="C3367" s="3">
        <v>254</v>
      </c>
    </row>
    <row r="3368" spans="1:3" x14ac:dyDescent="0.2">
      <c r="A3368" s="4">
        <v>60751747</v>
      </c>
      <c r="B3368" t="s">
        <v>3261</v>
      </c>
      <c r="C3368" s="3">
        <v>244</v>
      </c>
    </row>
    <row r="3369" spans="1:3" x14ac:dyDescent="0.2">
      <c r="A3369" s="4">
        <v>60751748</v>
      </c>
      <c r="B3369" t="s">
        <v>3262</v>
      </c>
      <c r="C3369" s="3">
        <v>244</v>
      </c>
    </row>
    <row r="3370" spans="1:3" x14ac:dyDescent="0.2">
      <c r="A3370" s="4">
        <v>60751750</v>
      </c>
      <c r="B3370" t="s">
        <v>3263</v>
      </c>
      <c r="C3370" s="3">
        <v>449</v>
      </c>
    </row>
    <row r="3371" spans="1:3" x14ac:dyDescent="0.2">
      <c r="A3371" s="4">
        <v>60751751</v>
      </c>
      <c r="B3371" t="s">
        <v>3211</v>
      </c>
      <c r="C3371" s="3">
        <v>315</v>
      </c>
    </row>
    <row r="3372" spans="1:3" x14ac:dyDescent="0.2">
      <c r="A3372" s="4">
        <v>60751752</v>
      </c>
      <c r="B3372" t="s">
        <v>3264</v>
      </c>
      <c r="C3372" s="3">
        <v>2715</v>
      </c>
    </row>
    <row r="3373" spans="1:3" x14ac:dyDescent="0.2">
      <c r="A3373" s="4">
        <v>60751753</v>
      </c>
      <c r="B3373" t="s">
        <v>3265</v>
      </c>
      <c r="C3373" s="3">
        <v>68</v>
      </c>
    </row>
    <row r="3374" spans="1:3" x14ac:dyDescent="0.2">
      <c r="A3374" s="4">
        <v>60751758</v>
      </c>
      <c r="B3374" t="s">
        <v>3266</v>
      </c>
      <c r="C3374" s="3">
        <v>614</v>
      </c>
    </row>
    <row r="3375" spans="1:3" x14ac:dyDescent="0.2">
      <c r="A3375" s="4">
        <v>60751759</v>
      </c>
      <c r="B3375" t="s">
        <v>3267</v>
      </c>
      <c r="C3375" s="3">
        <v>2897</v>
      </c>
    </row>
    <row r="3376" spans="1:3" x14ac:dyDescent="0.2">
      <c r="A3376" s="4">
        <v>60751760</v>
      </c>
      <c r="B3376" t="s">
        <v>3268</v>
      </c>
      <c r="C3376" s="3">
        <v>88</v>
      </c>
    </row>
    <row r="3377" spans="1:3" x14ac:dyDescent="0.2">
      <c r="A3377" s="4">
        <v>60751762</v>
      </c>
      <c r="B3377" t="s">
        <v>3269</v>
      </c>
      <c r="C3377" s="3">
        <v>372</v>
      </c>
    </row>
    <row r="3378" spans="1:3" x14ac:dyDescent="0.2">
      <c r="A3378" s="4">
        <v>60751763</v>
      </c>
      <c r="B3378" t="s">
        <v>3270</v>
      </c>
      <c r="C3378" s="3">
        <v>372</v>
      </c>
    </row>
    <row r="3379" spans="1:3" x14ac:dyDescent="0.2">
      <c r="A3379" s="4">
        <v>60751764</v>
      </c>
      <c r="B3379" t="s">
        <v>3271</v>
      </c>
      <c r="C3379" s="3">
        <v>372</v>
      </c>
    </row>
    <row r="3380" spans="1:3" x14ac:dyDescent="0.2">
      <c r="A3380" s="4">
        <v>60751769</v>
      </c>
      <c r="B3380" t="s">
        <v>3272</v>
      </c>
      <c r="C3380" s="3">
        <v>335</v>
      </c>
    </row>
    <row r="3381" spans="1:3" x14ac:dyDescent="0.2">
      <c r="A3381" s="4">
        <v>60751776</v>
      </c>
      <c r="B3381" t="s">
        <v>3273</v>
      </c>
      <c r="C3381" s="3">
        <v>809</v>
      </c>
    </row>
    <row r="3382" spans="1:3" x14ac:dyDescent="0.2">
      <c r="A3382" s="4">
        <v>60751780</v>
      </c>
      <c r="B3382" t="s">
        <v>3274</v>
      </c>
      <c r="C3382" s="3">
        <v>116</v>
      </c>
    </row>
    <row r="3383" spans="1:3" x14ac:dyDescent="0.2">
      <c r="A3383" s="4">
        <v>60751781</v>
      </c>
      <c r="B3383" t="s">
        <v>3275</v>
      </c>
      <c r="C3383" s="3">
        <v>116</v>
      </c>
    </row>
    <row r="3384" spans="1:3" x14ac:dyDescent="0.2">
      <c r="A3384" s="4">
        <v>60751782</v>
      </c>
      <c r="B3384" t="s">
        <v>3276</v>
      </c>
      <c r="C3384" s="3">
        <v>4736</v>
      </c>
    </row>
    <row r="3385" spans="1:3" x14ac:dyDescent="0.2">
      <c r="A3385" s="4">
        <v>60751783</v>
      </c>
      <c r="B3385" t="s">
        <v>3277</v>
      </c>
      <c r="C3385" s="3">
        <v>4525</v>
      </c>
    </row>
    <row r="3386" spans="1:3" x14ac:dyDescent="0.2">
      <c r="A3386" s="4">
        <v>60751784</v>
      </c>
      <c r="B3386" t="s">
        <v>3278</v>
      </c>
      <c r="C3386" s="3">
        <v>573</v>
      </c>
    </row>
    <row r="3387" spans="1:3" x14ac:dyDescent="0.2">
      <c r="A3387" s="4">
        <v>60751785</v>
      </c>
      <c r="B3387" t="s">
        <v>3279</v>
      </c>
      <c r="C3387" s="3">
        <v>573</v>
      </c>
    </row>
    <row r="3388" spans="1:3" x14ac:dyDescent="0.2">
      <c r="A3388" s="4">
        <v>60751786</v>
      </c>
      <c r="B3388" t="s">
        <v>3280</v>
      </c>
      <c r="C3388" s="3">
        <v>337</v>
      </c>
    </row>
    <row r="3389" spans="1:3" x14ac:dyDescent="0.2">
      <c r="A3389" s="4">
        <v>60751787</v>
      </c>
      <c r="B3389" t="s">
        <v>3281</v>
      </c>
      <c r="C3389" s="3">
        <v>114</v>
      </c>
    </row>
    <row r="3390" spans="1:3" x14ac:dyDescent="0.2">
      <c r="A3390" s="4">
        <v>60751788</v>
      </c>
      <c r="B3390" t="s">
        <v>3282</v>
      </c>
      <c r="C3390" s="3">
        <v>114</v>
      </c>
    </row>
    <row r="3391" spans="1:3" x14ac:dyDescent="0.2">
      <c r="A3391" s="4">
        <v>60751789</v>
      </c>
      <c r="B3391" t="s">
        <v>3283</v>
      </c>
      <c r="C3391" s="3">
        <v>114</v>
      </c>
    </row>
    <row r="3392" spans="1:3" x14ac:dyDescent="0.2">
      <c r="A3392" s="4">
        <v>60751790</v>
      </c>
      <c r="B3392" t="s">
        <v>3284</v>
      </c>
      <c r="C3392" s="3">
        <v>3000.93</v>
      </c>
    </row>
    <row r="3393" spans="1:3" x14ac:dyDescent="0.2">
      <c r="A3393" s="4">
        <v>60751791</v>
      </c>
      <c r="B3393" t="s">
        <v>3285</v>
      </c>
      <c r="C3393" s="3">
        <v>779</v>
      </c>
    </row>
    <row r="3394" spans="1:3" x14ac:dyDescent="0.2">
      <c r="A3394" s="4">
        <v>60751792</v>
      </c>
      <c r="B3394" t="s">
        <v>3286</v>
      </c>
      <c r="C3394" s="3">
        <v>93</v>
      </c>
    </row>
    <row r="3395" spans="1:3" x14ac:dyDescent="0.2">
      <c r="A3395" s="4">
        <v>60751793</v>
      </c>
      <c r="B3395" t="s">
        <v>3287</v>
      </c>
      <c r="C3395" s="3">
        <v>2268</v>
      </c>
    </row>
    <row r="3396" spans="1:3" x14ac:dyDescent="0.2">
      <c r="A3396" s="4">
        <v>60751794</v>
      </c>
      <c r="B3396" t="s">
        <v>3288</v>
      </c>
      <c r="C3396" s="3">
        <v>77</v>
      </c>
    </row>
    <row r="3397" spans="1:3" x14ac:dyDescent="0.2">
      <c r="A3397" s="4">
        <v>60751795</v>
      </c>
      <c r="B3397" t="s">
        <v>3289</v>
      </c>
      <c r="C3397" s="3">
        <v>5265.93</v>
      </c>
    </row>
    <row r="3398" spans="1:3" x14ac:dyDescent="0.2">
      <c r="A3398" s="4">
        <v>60751796</v>
      </c>
      <c r="B3398" t="s">
        <v>3290</v>
      </c>
      <c r="C3398" s="3">
        <v>2237</v>
      </c>
    </row>
    <row r="3399" spans="1:3" x14ac:dyDescent="0.2">
      <c r="A3399" s="4">
        <v>60751797</v>
      </c>
      <c r="B3399" t="s">
        <v>3291</v>
      </c>
      <c r="C3399" s="3">
        <v>1653.6</v>
      </c>
    </row>
    <row r="3400" spans="1:3" x14ac:dyDescent="0.2">
      <c r="A3400" s="4">
        <v>60751798</v>
      </c>
      <c r="B3400" t="s">
        <v>3292</v>
      </c>
      <c r="C3400" s="3">
        <v>319.41000000000003</v>
      </c>
    </row>
    <row r="3401" spans="1:3" x14ac:dyDescent="0.2">
      <c r="A3401" s="4">
        <v>60751799</v>
      </c>
      <c r="B3401" t="s">
        <v>3293</v>
      </c>
      <c r="C3401" s="3">
        <v>180</v>
      </c>
    </row>
    <row r="3402" spans="1:3" x14ac:dyDescent="0.2">
      <c r="A3402" s="4">
        <v>60751802</v>
      </c>
      <c r="B3402" t="s">
        <v>3294</v>
      </c>
      <c r="C3402" s="3">
        <v>95</v>
      </c>
    </row>
    <row r="3403" spans="1:3" x14ac:dyDescent="0.2">
      <c r="A3403" s="4">
        <v>60751803</v>
      </c>
      <c r="B3403" t="s">
        <v>3295</v>
      </c>
      <c r="C3403" s="3">
        <v>335</v>
      </c>
    </row>
    <row r="3404" spans="1:3" x14ac:dyDescent="0.2">
      <c r="A3404" s="4">
        <v>60751804</v>
      </c>
      <c r="B3404" t="s">
        <v>3296</v>
      </c>
      <c r="C3404" s="3">
        <v>335</v>
      </c>
    </row>
    <row r="3405" spans="1:3" x14ac:dyDescent="0.2">
      <c r="A3405" s="4">
        <v>60751805</v>
      </c>
      <c r="B3405" t="s">
        <v>3297</v>
      </c>
      <c r="C3405" s="3">
        <v>335</v>
      </c>
    </row>
    <row r="3406" spans="1:3" x14ac:dyDescent="0.2">
      <c r="A3406" s="4">
        <v>60751806</v>
      </c>
      <c r="B3406" t="s">
        <v>3298</v>
      </c>
      <c r="C3406" s="3">
        <v>6058</v>
      </c>
    </row>
    <row r="3407" spans="1:3" x14ac:dyDescent="0.2">
      <c r="A3407" s="4">
        <v>60751807</v>
      </c>
      <c r="B3407" t="s">
        <v>3299</v>
      </c>
      <c r="C3407" s="3">
        <v>2797</v>
      </c>
    </row>
    <row r="3408" spans="1:3" x14ac:dyDescent="0.2">
      <c r="A3408" s="4">
        <v>60751808</v>
      </c>
      <c r="B3408" t="s">
        <v>3300</v>
      </c>
      <c r="C3408" s="3">
        <v>650</v>
      </c>
    </row>
    <row r="3409" spans="1:3" x14ac:dyDescent="0.2">
      <c r="A3409" s="4">
        <v>60751809</v>
      </c>
      <c r="B3409" t="s">
        <v>3301</v>
      </c>
      <c r="C3409" s="3">
        <v>78</v>
      </c>
    </row>
    <row r="3410" spans="1:3" x14ac:dyDescent="0.2">
      <c r="A3410" s="4">
        <v>60751810</v>
      </c>
      <c r="B3410" t="s">
        <v>3302</v>
      </c>
      <c r="C3410" s="3">
        <v>302</v>
      </c>
    </row>
    <row r="3411" spans="1:3" x14ac:dyDescent="0.2">
      <c r="A3411" s="4">
        <v>60751811</v>
      </c>
      <c r="B3411" t="s">
        <v>3303</v>
      </c>
      <c r="C3411" s="3">
        <v>362</v>
      </c>
    </row>
    <row r="3412" spans="1:3" x14ac:dyDescent="0.2">
      <c r="A3412" s="4">
        <v>60751812</v>
      </c>
      <c r="B3412" t="s">
        <v>3304</v>
      </c>
      <c r="C3412" s="3">
        <v>396</v>
      </c>
    </row>
    <row r="3413" spans="1:3" x14ac:dyDescent="0.2">
      <c r="A3413" s="4">
        <v>60751813</v>
      </c>
      <c r="B3413" t="s">
        <v>3305</v>
      </c>
      <c r="C3413" s="3">
        <v>229</v>
      </c>
    </row>
    <row r="3414" spans="1:3" x14ac:dyDescent="0.2">
      <c r="A3414" s="4">
        <v>60751814</v>
      </c>
      <c r="B3414" t="s">
        <v>3306</v>
      </c>
      <c r="C3414" s="3">
        <v>319</v>
      </c>
    </row>
    <row r="3415" spans="1:3" x14ac:dyDescent="0.2">
      <c r="A3415" s="4">
        <v>60751815</v>
      </c>
      <c r="B3415" t="s">
        <v>3307</v>
      </c>
      <c r="C3415" s="3">
        <v>277</v>
      </c>
    </row>
    <row r="3416" spans="1:3" x14ac:dyDescent="0.2">
      <c r="A3416" s="4">
        <v>60751816</v>
      </c>
      <c r="B3416" t="s">
        <v>3308</v>
      </c>
      <c r="C3416" s="3">
        <v>368</v>
      </c>
    </row>
    <row r="3417" spans="1:3" x14ac:dyDescent="0.2">
      <c r="A3417" s="4">
        <v>60751818</v>
      </c>
      <c r="B3417" t="s">
        <v>3309</v>
      </c>
      <c r="C3417" s="3">
        <v>195</v>
      </c>
    </row>
    <row r="3418" spans="1:3" x14ac:dyDescent="0.2">
      <c r="A3418" s="4">
        <v>60751819</v>
      </c>
      <c r="B3418" t="s">
        <v>3310</v>
      </c>
      <c r="C3418" s="3">
        <v>61</v>
      </c>
    </row>
    <row r="3419" spans="1:3" x14ac:dyDescent="0.2">
      <c r="A3419" s="4">
        <v>60751820</v>
      </c>
      <c r="B3419" t="s">
        <v>3311</v>
      </c>
      <c r="C3419" s="3">
        <v>369</v>
      </c>
    </row>
    <row r="3420" spans="1:3" x14ac:dyDescent="0.2">
      <c r="A3420" s="4">
        <v>60751821</v>
      </c>
      <c r="B3420" t="s">
        <v>3312</v>
      </c>
      <c r="C3420" s="3">
        <v>369</v>
      </c>
    </row>
    <row r="3421" spans="1:3" x14ac:dyDescent="0.2">
      <c r="A3421" s="4">
        <v>60751822</v>
      </c>
      <c r="B3421" t="s">
        <v>3313</v>
      </c>
      <c r="C3421" s="3">
        <v>369</v>
      </c>
    </row>
    <row r="3422" spans="1:3" x14ac:dyDescent="0.2">
      <c r="A3422" s="4">
        <v>60751823</v>
      </c>
      <c r="B3422" t="s">
        <v>3314</v>
      </c>
      <c r="C3422" s="3">
        <v>369</v>
      </c>
    </row>
    <row r="3423" spans="1:3" x14ac:dyDescent="0.2">
      <c r="A3423" s="4">
        <v>60751824</v>
      </c>
      <c r="B3423" t="s">
        <v>3315</v>
      </c>
      <c r="C3423" s="3">
        <v>5883</v>
      </c>
    </row>
    <row r="3424" spans="1:3" x14ac:dyDescent="0.2">
      <c r="A3424" s="4">
        <v>60751825</v>
      </c>
      <c r="B3424" t="s">
        <v>3316</v>
      </c>
      <c r="C3424" s="3">
        <v>9340.5</v>
      </c>
    </row>
    <row r="3425" spans="1:3" x14ac:dyDescent="0.2">
      <c r="A3425" s="4">
        <v>60751826</v>
      </c>
      <c r="B3425" t="s">
        <v>3317</v>
      </c>
      <c r="C3425" s="3">
        <v>3657</v>
      </c>
    </row>
    <row r="3426" spans="1:3" x14ac:dyDescent="0.2">
      <c r="A3426" s="4">
        <v>60751827</v>
      </c>
      <c r="B3426" t="s">
        <v>2374</v>
      </c>
      <c r="C3426" s="3">
        <v>2582</v>
      </c>
    </row>
    <row r="3427" spans="1:3" x14ac:dyDescent="0.2">
      <c r="A3427" s="4">
        <v>60751830</v>
      </c>
      <c r="B3427" t="s">
        <v>3318</v>
      </c>
      <c r="C3427" s="3">
        <v>3683</v>
      </c>
    </row>
    <row r="3428" spans="1:3" x14ac:dyDescent="0.2">
      <c r="A3428" s="4">
        <v>60751831</v>
      </c>
      <c r="B3428" t="s">
        <v>3319</v>
      </c>
      <c r="C3428" s="3">
        <v>2540</v>
      </c>
    </row>
    <row r="3429" spans="1:3" x14ac:dyDescent="0.2">
      <c r="A3429" s="4">
        <v>60751832</v>
      </c>
      <c r="B3429" t="s">
        <v>3320</v>
      </c>
      <c r="C3429" s="3">
        <v>263</v>
      </c>
    </row>
    <row r="3430" spans="1:3" x14ac:dyDescent="0.2">
      <c r="A3430" s="4">
        <v>60751833</v>
      </c>
      <c r="B3430" t="s">
        <v>3321</v>
      </c>
      <c r="C3430" s="3">
        <v>10748</v>
      </c>
    </row>
    <row r="3431" spans="1:3" x14ac:dyDescent="0.2">
      <c r="A3431" s="4">
        <v>60751834</v>
      </c>
      <c r="B3431" t="s">
        <v>3322</v>
      </c>
      <c r="C3431" s="3">
        <v>10771</v>
      </c>
    </row>
    <row r="3432" spans="1:3" x14ac:dyDescent="0.2">
      <c r="A3432" s="4">
        <v>60751836</v>
      </c>
      <c r="B3432" t="s">
        <v>2374</v>
      </c>
      <c r="C3432" s="3">
        <v>2497</v>
      </c>
    </row>
    <row r="3433" spans="1:3" x14ac:dyDescent="0.2">
      <c r="A3433" s="4">
        <v>60751837</v>
      </c>
      <c r="B3433" t="s">
        <v>3323</v>
      </c>
      <c r="C3433" s="3">
        <v>3921.4</v>
      </c>
    </row>
    <row r="3434" spans="1:3" x14ac:dyDescent="0.2">
      <c r="A3434" s="4">
        <v>60751838</v>
      </c>
      <c r="B3434" t="s">
        <v>3324</v>
      </c>
      <c r="C3434" s="3">
        <v>9625</v>
      </c>
    </row>
    <row r="3435" spans="1:3" x14ac:dyDescent="0.2">
      <c r="A3435" s="4">
        <v>60751839</v>
      </c>
      <c r="B3435" t="s">
        <v>3325</v>
      </c>
      <c r="C3435" s="3">
        <v>566.72</v>
      </c>
    </row>
    <row r="3436" spans="1:3" x14ac:dyDescent="0.2">
      <c r="A3436" s="4">
        <v>60751840</v>
      </c>
      <c r="B3436" t="s">
        <v>3326</v>
      </c>
      <c r="C3436" s="3">
        <v>250</v>
      </c>
    </row>
    <row r="3437" spans="1:3" x14ac:dyDescent="0.2">
      <c r="A3437" s="4">
        <v>60751841</v>
      </c>
      <c r="B3437" t="s">
        <v>3327</v>
      </c>
      <c r="C3437" s="3">
        <v>1321.08</v>
      </c>
    </row>
    <row r="3438" spans="1:3" x14ac:dyDescent="0.2">
      <c r="A3438" s="4">
        <v>60751842</v>
      </c>
      <c r="B3438" t="s">
        <v>3328</v>
      </c>
      <c r="C3438" s="3">
        <v>401</v>
      </c>
    </row>
    <row r="3439" spans="1:3" x14ac:dyDescent="0.2">
      <c r="A3439" s="4">
        <v>60751843</v>
      </c>
      <c r="B3439" t="s">
        <v>3329</v>
      </c>
      <c r="C3439" s="3">
        <v>331.5</v>
      </c>
    </row>
    <row r="3440" spans="1:3" x14ac:dyDescent="0.2">
      <c r="A3440" s="4">
        <v>60751844</v>
      </c>
      <c r="B3440" t="s">
        <v>3330</v>
      </c>
      <c r="C3440" s="3">
        <v>563.5</v>
      </c>
    </row>
    <row r="3441" spans="1:3" x14ac:dyDescent="0.2">
      <c r="A3441" s="4">
        <v>60751845</v>
      </c>
      <c r="B3441" t="s">
        <v>3331</v>
      </c>
      <c r="C3441" s="3">
        <v>835.38</v>
      </c>
    </row>
    <row r="3442" spans="1:3" x14ac:dyDescent="0.2">
      <c r="A3442" s="4">
        <v>60751846</v>
      </c>
      <c r="B3442" t="s">
        <v>3332</v>
      </c>
      <c r="C3442" s="3">
        <v>236</v>
      </c>
    </row>
    <row r="3443" spans="1:3" x14ac:dyDescent="0.2">
      <c r="A3443" s="4">
        <v>60751847</v>
      </c>
      <c r="B3443" t="s">
        <v>3333</v>
      </c>
      <c r="C3443" s="3">
        <v>236</v>
      </c>
    </row>
    <row r="3444" spans="1:3" x14ac:dyDescent="0.2">
      <c r="A3444" s="4">
        <v>60751848</v>
      </c>
      <c r="B3444" t="s">
        <v>3334</v>
      </c>
      <c r="C3444" s="3">
        <v>236</v>
      </c>
    </row>
    <row r="3445" spans="1:3" x14ac:dyDescent="0.2">
      <c r="A3445" s="4">
        <v>60751849</v>
      </c>
      <c r="B3445" t="s">
        <v>3335</v>
      </c>
      <c r="C3445" s="3">
        <v>236</v>
      </c>
    </row>
    <row r="3446" spans="1:3" x14ac:dyDescent="0.2">
      <c r="A3446" s="4">
        <v>60751850</v>
      </c>
      <c r="B3446" t="s">
        <v>3336</v>
      </c>
      <c r="C3446" s="3">
        <v>236</v>
      </c>
    </row>
    <row r="3447" spans="1:3" x14ac:dyDescent="0.2">
      <c r="A3447" s="4">
        <v>60751851</v>
      </c>
      <c r="B3447" t="s">
        <v>3337</v>
      </c>
      <c r="C3447" s="3">
        <v>193</v>
      </c>
    </row>
    <row r="3448" spans="1:3" x14ac:dyDescent="0.2">
      <c r="A3448" s="4">
        <v>60751852</v>
      </c>
      <c r="B3448" t="s">
        <v>3338</v>
      </c>
      <c r="C3448" s="3">
        <v>1236.3</v>
      </c>
    </row>
    <row r="3449" spans="1:3" x14ac:dyDescent="0.2">
      <c r="A3449" s="4">
        <v>60751853</v>
      </c>
      <c r="B3449" t="s">
        <v>3339</v>
      </c>
      <c r="C3449" s="3">
        <v>7626</v>
      </c>
    </row>
    <row r="3450" spans="1:3" x14ac:dyDescent="0.2">
      <c r="A3450" s="4">
        <v>60751854</v>
      </c>
      <c r="B3450" t="s">
        <v>3340</v>
      </c>
      <c r="C3450" s="3">
        <v>328</v>
      </c>
    </row>
    <row r="3451" spans="1:3" x14ac:dyDescent="0.2">
      <c r="A3451" s="4">
        <v>60751855</v>
      </c>
      <c r="B3451" t="s">
        <v>3341</v>
      </c>
      <c r="C3451" s="3">
        <v>3593</v>
      </c>
    </row>
    <row r="3452" spans="1:3" x14ac:dyDescent="0.2">
      <c r="A3452" s="4">
        <v>60751856</v>
      </c>
      <c r="B3452" t="s">
        <v>3342</v>
      </c>
      <c r="C3452" s="3">
        <v>1638</v>
      </c>
    </row>
    <row r="3453" spans="1:3" x14ac:dyDescent="0.2">
      <c r="A3453" s="4">
        <v>60751857</v>
      </c>
      <c r="B3453" t="s">
        <v>3343</v>
      </c>
      <c r="C3453" s="3">
        <v>58.5</v>
      </c>
    </row>
    <row r="3454" spans="1:3" x14ac:dyDescent="0.2">
      <c r="A3454" s="4">
        <v>60751859</v>
      </c>
      <c r="B3454" t="s">
        <v>3344</v>
      </c>
      <c r="C3454" s="3">
        <v>195</v>
      </c>
    </row>
    <row r="3455" spans="1:3" x14ac:dyDescent="0.2">
      <c r="A3455" s="4">
        <v>60751860</v>
      </c>
      <c r="B3455" t="s">
        <v>3345</v>
      </c>
      <c r="C3455" s="3">
        <v>195</v>
      </c>
    </row>
    <row r="3456" spans="1:3" x14ac:dyDescent="0.2">
      <c r="A3456" s="4">
        <v>60751862</v>
      </c>
      <c r="B3456" t="s">
        <v>3346</v>
      </c>
      <c r="C3456" s="3">
        <v>574</v>
      </c>
    </row>
    <row r="3457" spans="1:3" x14ac:dyDescent="0.2">
      <c r="A3457" s="4">
        <v>60751863</v>
      </c>
      <c r="B3457" t="s">
        <v>3347</v>
      </c>
      <c r="C3457" s="3">
        <v>456.64</v>
      </c>
    </row>
    <row r="3458" spans="1:3" x14ac:dyDescent="0.2">
      <c r="A3458" s="4">
        <v>60751864</v>
      </c>
      <c r="B3458" t="s">
        <v>3348</v>
      </c>
      <c r="C3458" s="3">
        <v>663</v>
      </c>
    </row>
    <row r="3459" spans="1:3" x14ac:dyDescent="0.2">
      <c r="A3459" s="4">
        <v>60751865</v>
      </c>
      <c r="B3459" t="s">
        <v>3349</v>
      </c>
      <c r="C3459" s="3">
        <v>406</v>
      </c>
    </row>
    <row r="3460" spans="1:3" x14ac:dyDescent="0.2">
      <c r="A3460" s="4">
        <v>60751866</v>
      </c>
      <c r="B3460" t="s">
        <v>3350</v>
      </c>
      <c r="C3460" s="3">
        <v>419</v>
      </c>
    </row>
    <row r="3461" spans="1:3" x14ac:dyDescent="0.2">
      <c r="A3461" s="4">
        <v>60751867</v>
      </c>
      <c r="B3461" t="s">
        <v>3351</v>
      </c>
      <c r="C3461" s="3">
        <v>419</v>
      </c>
    </row>
    <row r="3462" spans="1:3" x14ac:dyDescent="0.2">
      <c r="A3462" s="4">
        <v>60751868</v>
      </c>
      <c r="B3462" t="s">
        <v>3352</v>
      </c>
      <c r="C3462" s="3">
        <v>406</v>
      </c>
    </row>
    <row r="3463" spans="1:3" x14ac:dyDescent="0.2">
      <c r="A3463" s="4">
        <v>60751869</v>
      </c>
      <c r="B3463" t="s">
        <v>3353</v>
      </c>
      <c r="C3463" s="3">
        <v>5213</v>
      </c>
    </row>
    <row r="3464" spans="1:3" x14ac:dyDescent="0.2">
      <c r="A3464" s="4">
        <v>60751870</v>
      </c>
      <c r="B3464" t="s">
        <v>3354</v>
      </c>
      <c r="C3464" s="3">
        <v>2477</v>
      </c>
    </row>
    <row r="3465" spans="1:3" x14ac:dyDescent="0.2">
      <c r="A3465" s="4">
        <v>60751871</v>
      </c>
      <c r="B3465" t="s">
        <v>3355</v>
      </c>
      <c r="C3465" s="3">
        <v>118</v>
      </c>
    </row>
    <row r="3466" spans="1:3" x14ac:dyDescent="0.2">
      <c r="A3466" s="4">
        <v>60751872</v>
      </c>
      <c r="B3466" t="s">
        <v>3356</v>
      </c>
      <c r="C3466" s="3">
        <v>406</v>
      </c>
    </row>
    <row r="3467" spans="1:3" x14ac:dyDescent="0.2">
      <c r="A3467" s="4">
        <v>60751873</v>
      </c>
      <c r="B3467" t="s">
        <v>3357</v>
      </c>
      <c r="C3467" s="3">
        <v>406</v>
      </c>
    </row>
    <row r="3468" spans="1:3" x14ac:dyDescent="0.2">
      <c r="A3468" s="4">
        <v>60751874</v>
      </c>
      <c r="B3468" t="s">
        <v>3358</v>
      </c>
      <c r="C3468" s="3">
        <v>248</v>
      </c>
    </row>
    <row r="3469" spans="1:3" x14ac:dyDescent="0.2">
      <c r="A3469" s="4">
        <v>60751875</v>
      </c>
      <c r="B3469" t="s">
        <v>3359</v>
      </c>
      <c r="C3469" s="3">
        <v>5514</v>
      </c>
    </row>
    <row r="3470" spans="1:3" x14ac:dyDescent="0.2">
      <c r="A3470" s="4">
        <v>60751877</v>
      </c>
      <c r="B3470" t="s">
        <v>3360</v>
      </c>
      <c r="C3470" s="3">
        <v>401</v>
      </c>
    </row>
    <row r="3471" spans="1:3" x14ac:dyDescent="0.2">
      <c r="A3471" s="4">
        <v>60751878</v>
      </c>
      <c r="B3471" t="s">
        <v>3361</v>
      </c>
      <c r="C3471" s="3">
        <v>401</v>
      </c>
    </row>
    <row r="3472" spans="1:3" x14ac:dyDescent="0.2">
      <c r="A3472" s="4">
        <v>60751879</v>
      </c>
      <c r="B3472" t="s">
        <v>3362</v>
      </c>
      <c r="C3472" s="3">
        <v>401</v>
      </c>
    </row>
    <row r="3473" spans="1:3" x14ac:dyDescent="0.2">
      <c r="A3473" s="4">
        <v>60751880</v>
      </c>
      <c r="B3473" t="s">
        <v>3363</v>
      </c>
      <c r="C3473" s="3">
        <v>382</v>
      </c>
    </row>
    <row r="3474" spans="1:3" x14ac:dyDescent="0.2">
      <c r="A3474" s="4">
        <v>60751881</v>
      </c>
      <c r="B3474" t="s">
        <v>3364</v>
      </c>
      <c r="C3474" s="3">
        <v>101.4</v>
      </c>
    </row>
    <row r="3475" spans="1:3" x14ac:dyDescent="0.2">
      <c r="A3475" s="4">
        <v>60751882</v>
      </c>
      <c r="B3475" t="s">
        <v>3365</v>
      </c>
      <c r="C3475" s="3">
        <v>198</v>
      </c>
    </row>
    <row r="3476" spans="1:3" x14ac:dyDescent="0.2">
      <c r="A3476" s="4">
        <v>60751883</v>
      </c>
      <c r="B3476" t="s">
        <v>3366</v>
      </c>
      <c r="C3476" s="3">
        <v>531</v>
      </c>
    </row>
    <row r="3477" spans="1:3" x14ac:dyDescent="0.2">
      <c r="A3477" s="4">
        <v>60751885</v>
      </c>
      <c r="B3477" t="s">
        <v>3367</v>
      </c>
      <c r="C3477" s="3">
        <v>2732</v>
      </c>
    </row>
    <row r="3478" spans="1:3" x14ac:dyDescent="0.2">
      <c r="A3478" s="4">
        <v>60751886</v>
      </c>
      <c r="B3478" t="s">
        <v>3368</v>
      </c>
      <c r="C3478" s="3">
        <v>6698</v>
      </c>
    </row>
    <row r="3479" spans="1:3" x14ac:dyDescent="0.2">
      <c r="A3479" s="4">
        <v>60751887</v>
      </c>
      <c r="B3479" t="s">
        <v>3369</v>
      </c>
      <c r="C3479" s="3">
        <v>1986</v>
      </c>
    </row>
    <row r="3480" spans="1:3" x14ac:dyDescent="0.2">
      <c r="A3480" s="4">
        <v>60751888</v>
      </c>
      <c r="B3480" t="s">
        <v>3370</v>
      </c>
      <c r="C3480" s="3">
        <v>7228</v>
      </c>
    </row>
    <row r="3481" spans="1:3" x14ac:dyDescent="0.2">
      <c r="A3481" s="4">
        <v>60751889</v>
      </c>
      <c r="B3481" t="s">
        <v>3371</v>
      </c>
      <c r="C3481" s="3">
        <v>790</v>
      </c>
    </row>
    <row r="3482" spans="1:3" x14ac:dyDescent="0.2">
      <c r="A3482" s="4">
        <v>60751890</v>
      </c>
      <c r="B3482" t="s">
        <v>3372</v>
      </c>
      <c r="C3482" s="3">
        <v>1833.19</v>
      </c>
    </row>
    <row r="3483" spans="1:3" x14ac:dyDescent="0.2">
      <c r="A3483" s="4">
        <v>60751891</v>
      </c>
      <c r="B3483" t="s">
        <v>3373</v>
      </c>
      <c r="C3483" s="3">
        <v>195</v>
      </c>
    </row>
    <row r="3484" spans="1:3" x14ac:dyDescent="0.2">
      <c r="A3484" s="4">
        <v>60751892</v>
      </c>
      <c r="B3484" t="s">
        <v>3374</v>
      </c>
      <c r="C3484" s="3">
        <v>136.5</v>
      </c>
    </row>
    <row r="3485" spans="1:3" x14ac:dyDescent="0.2">
      <c r="A3485" s="4">
        <v>60751893</v>
      </c>
      <c r="B3485" t="s">
        <v>3375</v>
      </c>
      <c r="C3485" s="3">
        <v>1587</v>
      </c>
    </row>
    <row r="3486" spans="1:3" x14ac:dyDescent="0.2">
      <c r="A3486" s="4">
        <v>60751894</v>
      </c>
      <c r="B3486" t="s">
        <v>3376</v>
      </c>
      <c r="C3486" s="3">
        <v>81</v>
      </c>
    </row>
    <row r="3487" spans="1:3" x14ac:dyDescent="0.2">
      <c r="A3487" s="4">
        <v>60751895</v>
      </c>
      <c r="B3487" t="s">
        <v>3377</v>
      </c>
      <c r="C3487" s="3">
        <v>94</v>
      </c>
    </row>
    <row r="3488" spans="1:3" x14ac:dyDescent="0.2">
      <c r="A3488" s="4">
        <v>60751896</v>
      </c>
      <c r="B3488" t="s">
        <v>3378</v>
      </c>
      <c r="C3488" s="3">
        <v>244</v>
      </c>
    </row>
    <row r="3489" spans="1:3" x14ac:dyDescent="0.2">
      <c r="A3489" s="4">
        <v>60751897</v>
      </c>
      <c r="B3489" t="s">
        <v>3379</v>
      </c>
      <c r="C3489" s="3">
        <v>16</v>
      </c>
    </row>
    <row r="3490" spans="1:3" x14ac:dyDescent="0.2">
      <c r="A3490" s="4">
        <v>60751898</v>
      </c>
      <c r="B3490" t="s">
        <v>3380</v>
      </c>
      <c r="C3490" s="3">
        <v>7881</v>
      </c>
    </row>
    <row r="3491" spans="1:3" x14ac:dyDescent="0.2">
      <c r="A3491" s="4">
        <v>60751899</v>
      </c>
      <c r="B3491" t="s">
        <v>3381</v>
      </c>
      <c r="C3491" s="3">
        <v>3916</v>
      </c>
    </row>
    <row r="3492" spans="1:3" x14ac:dyDescent="0.2">
      <c r="A3492" s="4">
        <v>60751900</v>
      </c>
      <c r="B3492" t="s">
        <v>3382</v>
      </c>
      <c r="C3492" s="3">
        <v>23</v>
      </c>
    </row>
    <row r="3493" spans="1:3" x14ac:dyDescent="0.2">
      <c r="A3493" s="4">
        <v>60751901</v>
      </c>
      <c r="B3493" t="s">
        <v>3383</v>
      </c>
      <c r="C3493" s="3">
        <v>1592</v>
      </c>
    </row>
    <row r="3494" spans="1:3" x14ac:dyDescent="0.2">
      <c r="A3494" s="4">
        <v>60751902</v>
      </c>
      <c r="B3494" t="s">
        <v>3384</v>
      </c>
      <c r="C3494" s="3">
        <v>911</v>
      </c>
    </row>
    <row r="3495" spans="1:3" x14ac:dyDescent="0.2">
      <c r="A3495" s="4">
        <v>60751903</v>
      </c>
      <c r="B3495" t="s">
        <v>3385</v>
      </c>
      <c r="C3495" s="3">
        <v>3916</v>
      </c>
    </row>
    <row r="3496" spans="1:3" x14ac:dyDescent="0.2">
      <c r="A3496" s="4">
        <v>60751904</v>
      </c>
      <c r="B3496" t="s">
        <v>3386</v>
      </c>
      <c r="C3496" s="3">
        <v>10009</v>
      </c>
    </row>
    <row r="3497" spans="1:3" x14ac:dyDescent="0.2">
      <c r="A3497" s="4">
        <v>60751905</v>
      </c>
      <c r="B3497" t="s">
        <v>3387</v>
      </c>
      <c r="C3497" s="3">
        <v>4882</v>
      </c>
    </row>
    <row r="3498" spans="1:3" x14ac:dyDescent="0.2">
      <c r="A3498" s="4">
        <v>60751906</v>
      </c>
      <c r="B3498" t="s">
        <v>3388</v>
      </c>
      <c r="C3498" s="3">
        <v>2475</v>
      </c>
    </row>
    <row r="3499" spans="1:3" x14ac:dyDescent="0.2">
      <c r="A3499" s="4">
        <v>60751907</v>
      </c>
      <c r="B3499" t="s">
        <v>3389</v>
      </c>
      <c r="C3499" s="3">
        <v>6058</v>
      </c>
    </row>
    <row r="3500" spans="1:3" x14ac:dyDescent="0.2">
      <c r="A3500" s="4">
        <v>60751909</v>
      </c>
      <c r="B3500" t="s">
        <v>3390</v>
      </c>
      <c r="C3500" s="3">
        <v>343</v>
      </c>
    </row>
    <row r="3501" spans="1:3" x14ac:dyDescent="0.2">
      <c r="A3501" s="4">
        <v>60751910</v>
      </c>
      <c r="B3501" t="s">
        <v>3391</v>
      </c>
      <c r="C3501" s="3">
        <v>9648</v>
      </c>
    </row>
    <row r="3502" spans="1:3" x14ac:dyDescent="0.2">
      <c r="A3502" s="4">
        <v>60751911</v>
      </c>
      <c r="B3502" t="s">
        <v>2381</v>
      </c>
      <c r="C3502" s="3">
        <v>2237</v>
      </c>
    </row>
    <row r="3503" spans="1:3" x14ac:dyDescent="0.2">
      <c r="A3503" s="4">
        <v>60751912</v>
      </c>
      <c r="B3503" t="s">
        <v>3392</v>
      </c>
      <c r="C3503" s="3">
        <v>29</v>
      </c>
    </row>
    <row r="3504" spans="1:3" x14ac:dyDescent="0.2">
      <c r="A3504" s="4">
        <v>60751913</v>
      </c>
      <c r="B3504" t="s">
        <v>3393</v>
      </c>
      <c r="C3504" s="3">
        <v>347</v>
      </c>
    </row>
    <row r="3505" spans="1:3" x14ac:dyDescent="0.2">
      <c r="A3505" s="4">
        <v>60751914</v>
      </c>
      <c r="B3505" t="s">
        <v>3394</v>
      </c>
      <c r="C3505" s="3">
        <v>129</v>
      </c>
    </row>
    <row r="3506" spans="1:3" x14ac:dyDescent="0.2">
      <c r="A3506" s="4">
        <v>60751915</v>
      </c>
      <c r="B3506" t="s">
        <v>3395</v>
      </c>
      <c r="C3506" s="3">
        <v>3836</v>
      </c>
    </row>
    <row r="3507" spans="1:3" x14ac:dyDescent="0.2">
      <c r="A3507" s="4">
        <v>60751916</v>
      </c>
      <c r="B3507" t="s">
        <v>3396</v>
      </c>
      <c r="C3507" s="3">
        <v>419</v>
      </c>
    </row>
    <row r="3508" spans="1:3" x14ac:dyDescent="0.2">
      <c r="A3508" s="4">
        <v>60751917</v>
      </c>
      <c r="B3508" t="s">
        <v>3351</v>
      </c>
      <c r="C3508" s="3">
        <v>419</v>
      </c>
    </row>
    <row r="3509" spans="1:3" x14ac:dyDescent="0.2">
      <c r="A3509" s="4">
        <v>60751918</v>
      </c>
      <c r="B3509" t="s">
        <v>3397</v>
      </c>
      <c r="C3509" s="3">
        <v>2250</v>
      </c>
    </row>
    <row r="3510" spans="1:3" x14ac:dyDescent="0.2">
      <c r="A3510" s="4">
        <v>60751919</v>
      </c>
      <c r="B3510" t="s">
        <v>3398</v>
      </c>
      <c r="C3510" s="3">
        <v>2608</v>
      </c>
    </row>
    <row r="3511" spans="1:3" x14ac:dyDescent="0.2">
      <c r="A3511" s="4">
        <v>60751920</v>
      </c>
      <c r="B3511" t="s">
        <v>3399</v>
      </c>
      <c r="C3511" s="3">
        <v>7531</v>
      </c>
    </row>
    <row r="3512" spans="1:3" x14ac:dyDescent="0.2">
      <c r="A3512" s="4">
        <v>60751921</v>
      </c>
      <c r="B3512" t="s">
        <v>3400</v>
      </c>
      <c r="C3512" s="3">
        <v>7644</v>
      </c>
    </row>
    <row r="3513" spans="1:3" x14ac:dyDescent="0.2">
      <c r="A3513" s="4">
        <v>60751922</v>
      </c>
      <c r="B3513" t="s">
        <v>3401</v>
      </c>
      <c r="C3513" s="3">
        <v>4613</v>
      </c>
    </row>
    <row r="3514" spans="1:3" x14ac:dyDescent="0.2">
      <c r="A3514" s="4">
        <v>60751923</v>
      </c>
      <c r="B3514" t="s">
        <v>3402</v>
      </c>
      <c r="C3514" s="3">
        <v>1907</v>
      </c>
    </row>
    <row r="3515" spans="1:3" x14ac:dyDescent="0.2">
      <c r="A3515" s="4">
        <v>60751924</v>
      </c>
      <c r="B3515" t="s">
        <v>3403</v>
      </c>
      <c r="C3515" s="3">
        <v>3836</v>
      </c>
    </row>
    <row r="3516" spans="1:3" x14ac:dyDescent="0.2">
      <c r="A3516" s="4">
        <v>60751925</v>
      </c>
      <c r="B3516" t="s">
        <v>3404</v>
      </c>
      <c r="C3516" s="3">
        <v>6227.16</v>
      </c>
    </row>
    <row r="3517" spans="1:3" x14ac:dyDescent="0.2">
      <c r="A3517" s="4">
        <v>60751926</v>
      </c>
      <c r="B3517" t="s">
        <v>3405</v>
      </c>
      <c r="C3517" s="3">
        <v>5589</v>
      </c>
    </row>
    <row r="3518" spans="1:3" x14ac:dyDescent="0.2">
      <c r="A3518" s="4">
        <v>60751927</v>
      </c>
      <c r="B3518" t="s">
        <v>3406</v>
      </c>
      <c r="C3518" s="3">
        <v>556</v>
      </c>
    </row>
    <row r="3519" spans="1:3" x14ac:dyDescent="0.2">
      <c r="A3519" s="4">
        <v>60751928</v>
      </c>
      <c r="B3519" t="s">
        <v>3407</v>
      </c>
      <c r="C3519" s="3">
        <v>749</v>
      </c>
    </row>
    <row r="3520" spans="1:3" x14ac:dyDescent="0.2">
      <c r="A3520" s="4">
        <v>60751929</v>
      </c>
      <c r="B3520" t="s">
        <v>3408</v>
      </c>
      <c r="C3520" s="3">
        <v>466</v>
      </c>
    </row>
    <row r="3521" spans="1:3" x14ac:dyDescent="0.2">
      <c r="A3521" s="4">
        <v>60751930</v>
      </c>
      <c r="B3521" t="s">
        <v>3409</v>
      </c>
      <c r="C3521" s="3">
        <v>1365</v>
      </c>
    </row>
    <row r="3522" spans="1:3" x14ac:dyDescent="0.2">
      <c r="A3522" s="4">
        <v>60751931</v>
      </c>
      <c r="B3522" t="s">
        <v>3410</v>
      </c>
      <c r="C3522" s="3">
        <v>108</v>
      </c>
    </row>
    <row r="3523" spans="1:3" x14ac:dyDescent="0.2">
      <c r="A3523" s="4">
        <v>60751932</v>
      </c>
      <c r="B3523" t="s">
        <v>3411</v>
      </c>
      <c r="C3523" s="3">
        <v>749</v>
      </c>
    </row>
    <row r="3524" spans="1:3" x14ac:dyDescent="0.2">
      <c r="A3524" s="4">
        <v>60751935</v>
      </c>
      <c r="B3524" t="s">
        <v>3412</v>
      </c>
      <c r="C3524" s="3">
        <v>7644</v>
      </c>
    </row>
    <row r="3525" spans="1:3" x14ac:dyDescent="0.2">
      <c r="A3525" s="4">
        <v>60751936</v>
      </c>
      <c r="B3525" t="s">
        <v>3413</v>
      </c>
      <c r="C3525" s="3">
        <v>4613</v>
      </c>
    </row>
    <row r="3526" spans="1:3" x14ac:dyDescent="0.2">
      <c r="A3526" s="4">
        <v>60751937</v>
      </c>
      <c r="B3526" t="s">
        <v>3414</v>
      </c>
      <c r="C3526" s="3">
        <v>1907</v>
      </c>
    </row>
    <row r="3527" spans="1:3" x14ac:dyDescent="0.2">
      <c r="A3527" s="4">
        <v>60751938</v>
      </c>
      <c r="B3527" t="s">
        <v>3415</v>
      </c>
      <c r="C3527" s="3">
        <v>3836</v>
      </c>
    </row>
    <row r="3528" spans="1:3" x14ac:dyDescent="0.2">
      <c r="A3528" s="4">
        <v>60751939</v>
      </c>
      <c r="B3528" t="s">
        <v>3416</v>
      </c>
      <c r="C3528" s="3">
        <v>7644</v>
      </c>
    </row>
    <row r="3529" spans="1:3" x14ac:dyDescent="0.2">
      <c r="A3529" s="4">
        <v>60751940</v>
      </c>
      <c r="B3529" t="s">
        <v>3417</v>
      </c>
      <c r="C3529" s="3">
        <v>4613</v>
      </c>
    </row>
    <row r="3530" spans="1:3" x14ac:dyDescent="0.2">
      <c r="A3530" s="4">
        <v>60751941</v>
      </c>
      <c r="B3530" t="s">
        <v>3418</v>
      </c>
      <c r="C3530" s="3">
        <v>3836</v>
      </c>
    </row>
    <row r="3531" spans="1:3" x14ac:dyDescent="0.2">
      <c r="A3531" s="4">
        <v>60751942</v>
      </c>
      <c r="B3531" t="s">
        <v>3419</v>
      </c>
      <c r="C3531" s="3">
        <v>1907</v>
      </c>
    </row>
    <row r="3532" spans="1:3" x14ac:dyDescent="0.2">
      <c r="A3532" s="4">
        <v>60751943</v>
      </c>
      <c r="B3532" t="s">
        <v>3420</v>
      </c>
      <c r="C3532" s="3">
        <v>7644</v>
      </c>
    </row>
    <row r="3533" spans="1:3" x14ac:dyDescent="0.2">
      <c r="A3533" s="4">
        <v>60751944</v>
      </c>
      <c r="B3533" t="s">
        <v>3421</v>
      </c>
      <c r="C3533" s="3">
        <v>1907</v>
      </c>
    </row>
    <row r="3534" spans="1:3" x14ac:dyDescent="0.2">
      <c r="A3534" s="4">
        <v>60751945</v>
      </c>
      <c r="B3534" t="s">
        <v>3422</v>
      </c>
      <c r="C3534" s="3">
        <v>4374</v>
      </c>
    </row>
    <row r="3535" spans="1:3" x14ac:dyDescent="0.2">
      <c r="A3535" s="4">
        <v>60751946</v>
      </c>
      <c r="B3535" t="s">
        <v>2374</v>
      </c>
      <c r="C3535" s="3">
        <v>1653.6</v>
      </c>
    </row>
    <row r="3536" spans="1:3" x14ac:dyDescent="0.2">
      <c r="A3536" s="4">
        <v>60751947</v>
      </c>
      <c r="B3536" t="s">
        <v>3423</v>
      </c>
      <c r="C3536" s="3">
        <v>4613</v>
      </c>
    </row>
    <row r="3537" spans="1:3" x14ac:dyDescent="0.2">
      <c r="A3537" s="4">
        <v>60751948</v>
      </c>
      <c r="B3537" t="s">
        <v>3424</v>
      </c>
      <c r="C3537" s="3">
        <v>7644</v>
      </c>
    </row>
    <row r="3538" spans="1:3" x14ac:dyDescent="0.2">
      <c r="A3538" s="4">
        <v>60751949</v>
      </c>
      <c r="B3538" t="s">
        <v>3425</v>
      </c>
      <c r="C3538" s="3">
        <v>3836</v>
      </c>
    </row>
    <row r="3539" spans="1:3" x14ac:dyDescent="0.2">
      <c r="A3539" s="4">
        <v>60751950</v>
      </c>
      <c r="B3539" t="s">
        <v>3426</v>
      </c>
      <c r="C3539" s="3">
        <v>1907</v>
      </c>
    </row>
    <row r="3540" spans="1:3" x14ac:dyDescent="0.2">
      <c r="A3540" s="4">
        <v>60751951</v>
      </c>
      <c r="B3540" t="s">
        <v>3427</v>
      </c>
      <c r="C3540" s="3">
        <v>7644</v>
      </c>
    </row>
    <row r="3541" spans="1:3" x14ac:dyDescent="0.2">
      <c r="A3541" s="4">
        <v>60751952</v>
      </c>
      <c r="B3541" t="s">
        <v>3428</v>
      </c>
      <c r="C3541" s="3">
        <v>3836</v>
      </c>
    </row>
    <row r="3542" spans="1:3" x14ac:dyDescent="0.2">
      <c r="A3542" s="4">
        <v>60751953</v>
      </c>
      <c r="B3542" t="s">
        <v>3429</v>
      </c>
      <c r="C3542" s="3">
        <v>7644</v>
      </c>
    </row>
    <row r="3543" spans="1:3" x14ac:dyDescent="0.2">
      <c r="A3543" s="4">
        <v>60751954</v>
      </c>
      <c r="B3543" t="s">
        <v>3430</v>
      </c>
      <c r="C3543" s="3">
        <v>3897</v>
      </c>
    </row>
    <row r="3544" spans="1:3" x14ac:dyDescent="0.2">
      <c r="A3544" s="4">
        <v>60751955</v>
      </c>
      <c r="B3544" t="s">
        <v>3431</v>
      </c>
      <c r="C3544" s="3">
        <v>303</v>
      </c>
    </row>
    <row r="3545" spans="1:3" x14ac:dyDescent="0.2">
      <c r="A3545" s="4">
        <v>60751956</v>
      </c>
      <c r="B3545" t="s">
        <v>3432</v>
      </c>
      <c r="C3545" s="3">
        <v>322</v>
      </c>
    </row>
    <row r="3546" spans="1:3" x14ac:dyDescent="0.2">
      <c r="A3546" s="4">
        <v>60751957</v>
      </c>
      <c r="B3546" t="s">
        <v>3433</v>
      </c>
      <c r="C3546" s="3">
        <v>682.5</v>
      </c>
    </row>
    <row r="3547" spans="1:3" x14ac:dyDescent="0.2">
      <c r="A3547" s="4">
        <v>60751958</v>
      </c>
      <c r="B3547" t="s">
        <v>3434</v>
      </c>
      <c r="C3547" s="3">
        <v>396.86</v>
      </c>
    </row>
    <row r="3548" spans="1:3" x14ac:dyDescent="0.2">
      <c r="A3548" s="4">
        <v>60751959</v>
      </c>
      <c r="B3548" t="s">
        <v>3421</v>
      </c>
      <c r="C3548" s="3">
        <v>1907</v>
      </c>
    </row>
    <row r="3549" spans="1:3" x14ac:dyDescent="0.2">
      <c r="A3549" s="4">
        <v>60751960</v>
      </c>
      <c r="B3549" t="s">
        <v>3435</v>
      </c>
      <c r="C3549" s="3">
        <v>469.95</v>
      </c>
    </row>
    <row r="3550" spans="1:3" x14ac:dyDescent="0.2">
      <c r="A3550" s="4">
        <v>60751961</v>
      </c>
      <c r="B3550" t="s">
        <v>3436</v>
      </c>
      <c r="C3550" s="3">
        <v>408.1</v>
      </c>
    </row>
    <row r="3551" spans="1:3" x14ac:dyDescent="0.2">
      <c r="A3551" s="4">
        <v>60751962</v>
      </c>
      <c r="B3551" t="s">
        <v>3437</v>
      </c>
      <c r="C3551" s="3">
        <v>7626</v>
      </c>
    </row>
    <row r="3552" spans="1:3" x14ac:dyDescent="0.2">
      <c r="A3552" s="4">
        <v>60751963</v>
      </c>
      <c r="B3552" t="s">
        <v>3438</v>
      </c>
      <c r="C3552" s="3">
        <v>2104</v>
      </c>
    </row>
    <row r="3553" spans="1:3" x14ac:dyDescent="0.2">
      <c r="A3553" s="4">
        <v>60751964</v>
      </c>
      <c r="B3553" t="s">
        <v>3439</v>
      </c>
      <c r="C3553" s="3">
        <v>58.5</v>
      </c>
    </row>
    <row r="3554" spans="1:3" x14ac:dyDescent="0.2">
      <c r="A3554" s="4">
        <v>60751965</v>
      </c>
      <c r="B3554" t="s">
        <v>3440</v>
      </c>
      <c r="C3554" s="3">
        <v>225</v>
      </c>
    </row>
    <row r="3555" spans="1:3" x14ac:dyDescent="0.2">
      <c r="A3555" s="4">
        <v>60751966</v>
      </c>
      <c r="B3555" t="s">
        <v>3440</v>
      </c>
      <c r="C3555" s="3">
        <v>327</v>
      </c>
    </row>
    <row r="3556" spans="1:3" x14ac:dyDescent="0.2">
      <c r="A3556" s="4">
        <v>60751967</v>
      </c>
      <c r="B3556" t="s">
        <v>3441</v>
      </c>
      <c r="C3556" s="3">
        <v>3669</v>
      </c>
    </row>
    <row r="3557" spans="1:3" x14ac:dyDescent="0.2">
      <c r="A3557" s="4">
        <v>60751968</v>
      </c>
      <c r="B3557" t="s">
        <v>3442</v>
      </c>
      <c r="C3557" s="3">
        <v>7030</v>
      </c>
    </row>
    <row r="3558" spans="1:3" x14ac:dyDescent="0.2">
      <c r="A3558" s="4">
        <v>60751969</v>
      </c>
      <c r="B3558" t="s">
        <v>3443</v>
      </c>
      <c r="C3558" s="3">
        <v>2237</v>
      </c>
    </row>
    <row r="3559" spans="1:3" x14ac:dyDescent="0.2">
      <c r="A3559" s="4">
        <v>60751970</v>
      </c>
      <c r="B3559" t="s">
        <v>2374</v>
      </c>
      <c r="C3559" s="3">
        <v>2608</v>
      </c>
    </row>
    <row r="3560" spans="1:3" x14ac:dyDescent="0.2">
      <c r="A3560" s="4">
        <v>60751971</v>
      </c>
      <c r="B3560" t="s">
        <v>3444</v>
      </c>
      <c r="C3560" s="3">
        <v>1762</v>
      </c>
    </row>
    <row r="3561" spans="1:3" x14ac:dyDescent="0.2">
      <c r="A3561" s="4">
        <v>60751972</v>
      </c>
      <c r="B3561" t="s">
        <v>3445</v>
      </c>
      <c r="C3561" s="3">
        <v>4601</v>
      </c>
    </row>
    <row r="3562" spans="1:3" x14ac:dyDescent="0.2">
      <c r="A3562" s="4">
        <v>60751973</v>
      </c>
      <c r="B3562" t="s">
        <v>3446</v>
      </c>
      <c r="C3562" s="3">
        <v>4287</v>
      </c>
    </row>
    <row r="3563" spans="1:3" x14ac:dyDescent="0.2">
      <c r="A3563" s="4">
        <v>60751974</v>
      </c>
      <c r="B3563" t="s">
        <v>3447</v>
      </c>
      <c r="C3563" s="3">
        <v>4882</v>
      </c>
    </row>
    <row r="3564" spans="1:3" x14ac:dyDescent="0.2">
      <c r="A3564" s="4">
        <v>60751975</v>
      </c>
      <c r="B3564" t="s">
        <v>3448</v>
      </c>
      <c r="C3564" s="3">
        <v>2104</v>
      </c>
    </row>
    <row r="3565" spans="1:3" x14ac:dyDescent="0.2">
      <c r="A3565" s="4">
        <v>60751976</v>
      </c>
      <c r="B3565" t="s">
        <v>3367</v>
      </c>
      <c r="C3565" s="3">
        <v>2598</v>
      </c>
    </row>
    <row r="3566" spans="1:3" x14ac:dyDescent="0.2">
      <c r="A3566" s="4">
        <v>60751977</v>
      </c>
      <c r="B3566" t="s">
        <v>3449</v>
      </c>
      <c r="C3566" s="3">
        <v>1365</v>
      </c>
    </row>
    <row r="3567" spans="1:3" x14ac:dyDescent="0.2">
      <c r="A3567" s="4">
        <v>60751978</v>
      </c>
      <c r="B3567" t="s">
        <v>3450</v>
      </c>
      <c r="C3567" s="3">
        <v>52</v>
      </c>
    </row>
    <row r="3568" spans="1:3" x14ac:dyDescent="0.2">
      <c r="A3568" s="4">
        <v>60751979</v>
      </c>
      <c r="B3568" t="s">
        <v>3451</v>
      </c>
      <c r="C3568" s="3">
        <v>434</v>
      </c>
    </row>
    <row r="3569" spans="1:3" x14ac:dyDescent="0.2">
      <c r="A3569" s="4">
        <v>60751980</v>
      </c>
      <c r="B3569" t="s">
        <v>3452</v>
      </c>
      <c r="C3569" s="3">
        <v>795.05</v>
      </c>
    </row>
    <row r="3570" spans="1:3" x14ac:dyDescent="0.2">
      <c r="A3570" s="4">
        <v>60751981</v>
      </c>
      <c r="B3570" t="s">
        <v>3453</v>
      </c>
      <c r="C3570" s="3">
        <v>388</v>
      </c>
    </row>
    <row r="3571" spans="1:3" x14ac:dyDescent="0.2">
      <c r="A3571" s="4">
        <v>60751982</v>
      </c>
      <c r="B3571" t="s">
        <v>3454</v>
      </c>
      <c r="C3571" s="3">
        <v>349</v>
      </c>
    </row>
    <row r="3572" spans="1:3" x14ac:dyDescent="0.2">
      <c r="A3572" s="4">
        <v>60751983</v>
      </c>
      <c r="B3572" t="s">
        <v>3455</v>
      </c>
      <c r="C3572" s="3">
        <v>349</v>
      </c>
    </row>
    <row r="3573" spans="1:3" x14ac:dyDescent="0.2">
      <c r="A3573" s="4">
        <v>60751984</v>
      </c>
      <c r="B3573" t="s">
        <v>3456</v>
      </c>
      <c r="C3573" s="3">
        <v>1365</v>
      </c>
    </row>
    <row r="3574" spans="1:3" x14ac:dyDescent="0.2">
      <c r="A3574" s="4">
        <v>60751985</v>
      </c>
      <c r="B3574" t="s">
        <v>3457</v>
      </c>
      <c r="C3574" s="3">
        <v>660.27</v>
      </c>
    </row>
    <row r="3575" spans="1:3" x14ac:dyDescent="0.2">
      <c r="A3575" s="4">
        <v>60751986</v>
      </c>
      <c r="B3575" t="s">
        <v>3458</v>
      </c>
      <c r="C3575" s="3">
        <v>8164</v>
      </c>
    </row>
    <row r="3576" spans="1:3" x14ac:dyDescent="0.2">
      <c r="A3576" s="4">
        <v>60751987</v>
      </c>
      <c r="B3576" t="s">
        <v>3459</v>
      </c>
      <c r="C3576" s="3">
        <v>463</v>
      </c>
    </row>
    <row r="3577" spans="1:3" x14ac:dyDescent="0.2">
      <c r="A3577" s="4">
        <v>60751988</v>
      </c>
      <c r="B3577" t="s">
        <v>3460</v>
      </c>
      <c r="C3577" s="3">
        <v>388</v>
      </c>
    </row>
    <row r="3578" spans="1:3" x14ac:dyDescent="0.2">
      <c r="A3578" s="4">
        <v>60751989</v>
      </c>
      <c r="B3578" t="s">
        <v>3461</v>
      </c>
      <c r="C3578" s="3">
        <v>702</v>
      </c>
    </row>
    <row r="3579" spans="1:3" x14ac:dyDescent="0.2">
      <c r="A3579" s="4">
        <v>60751990</v>
      </c>
      <c r="B3579" t="s">
        <v>3462</v>
      </c>
      <c r="C3579" s="3">
        <v>2953</v>
      </c>
    </row>
    <row r="3580" spans="1:3" x14ac:dyDescent="0.2">
      <c r="A3580" s="4">
        <v>60751991</v>
      </c>
      <c r="B3580" t="s">
        <v>3440</v>
      </c>
      <c r="C3580" s="3">
        <v>327</v>
      </c>
    </row>
    <row r="3581" spans="1:3" x14ac:dyDescent="0.2">
      <c r="A3581" s="4">
        <v>60751992</v>
      </c>
      <c r="B3581" t="s">
        <v>3440</v>
      </c>
      <c r="C3581" s="3">
        <v>327</v>
      </c>
    </row>
    <row r="3582" spans="1:3" x14ac:dyDescent="0.2">
      <c r="A3582" s="4">
        <v>60751993</v>
      </c>
      <c r="B3582" t="s">
        <v>3441</v>
      </c>
      <c r="C3582" s="3">
        <v>3669</v>
      </c>
    </row>
    <row r="3583" spans="1:3" x14ac:dyDescent="0.2">
      <c r="A3583" s="4">
        <v>60751994</v>
      </c>
      <c r="B3583" t="s">
        <v>3463</v>
      </c>
      <c r="C3583" s="3">
        <v>4949.1000000000004</v>
      </c>
    </row>
    <row r="3584" spans="1:3" x14ac:dyDescent="0.2">
      <c r="A3584" s="4">
        <v>60751995</v>
      </c>
      <c r="B3584" t="s">
        <v>3464</v>
      </c>
      <c r="C3584" s="3">
        <v>10324</v>
      </c>
    </row>
    <row r="3585" spans="1:3" x14ac:dyDescent="0.2">
      <c r="A3585" s="4">
        <v>60751996</v>
      </c>
      <c r="B3585" t="s">
        <v>3465</v>
      </c>
      <c r="C3585" s="3">
        <v>4882</v>
      </c>
    </row>
    <row r="3586" spans="1:3" x14ac:dyDescent="0.2">
      <c r="A3586" s="4">
        <v>60751997</v>
      </c>
      <c r="B3586" t="s">
        <v>3466</v>
      </c>
      <c r="C3586" s="3">
        <v>39</v>
      </c>
    </row>
    <row r="3587" spans="1:3" x14ac:dyDescent="0.2">
      <c r="A3587" s="4">
        <v>60751998</v>
      </c>
      <c r="B3587" t="s">
        <v>3467</v>
      </c>
      <c r="C3587" s="3">
        <v>16</v>
      </c>
    </row>
    <row r="3588" spans="1:3" x14ac:dyDescent="0.2">
      <c r="A3588" s="4">
        <v>60751999</v>
      </c>
      <c r="B3588" t="s">
        <v>3080</v>
      </c>
      <c r="C3588" s="3">
        <v>863.77</v>
      </c>
    </row>
    <row r="3589" spans="1:3" x14ac:dyDescent="0.2">
      <c r="A3589" s="4">
        <v>60752000</v>
      </c>
      <c r="B3589" t="s">
        <v>3468</v>
      </c>
      <c r="C3589" s="3">
        <v>3944</v>
      </c>
    </row>
    <row r="3590" spans="1:3" x14ac:dyDescent="0.2">
      <c r="A3590" s="4">
        <v>60752001</v>
      </c>
      <c r="B3590" t="s">
        <v>3469</v>
      </c>
      <c r="C3590" s="3">
        <v>889.2</v>
      </c>
    </row>
    <row r="3591" spans="1:3" x14ac:dyDescent="0.2">
      <c r="A3591" s="4">
        <v>60752002</v>
      </c>
      <c r="B3591" t="s">
        <v>3470</v>
      </c>
      <c r="C3591" s="3">
        <v>962</v>
      </c>
    </row>
    <row r="3592" spans="1:3" x14ac:dyDescent="0.2">
      <c r="A3592" s="4">
        <v>60752003</v>
      </c>
      <c r="B3592" t="s">
        <v>3471</v>
      </c>
      <c r="C3592" s="3">
        <v>546</v>
      </c>
    </row>
    <row r="3593" spans="1:3" x14ac:dyDescent="0.2">
      <c r="A3593" s="4">
        <v>60752004</v>
      </c>
      <c r="B3593" t="s">
        <v>3472</v>
      </c>
      <c r="C3593" s="3">
        <v>17</v>
      </c>
    </row>
    <row r="3594" spans="1:3" x14ac:dyDescent="0.2">
      <c r="A3594" s="4">
        <v>60752005</v>
      </c>
      <c r="B3594" t="s">
        <v>3473</v>
      </c>
      <c r="C3594" s="3">
        <v>231</v>
      </c>
    </row>
    <row r="3595" spans="1:3" x14ac:dyDescent="0.2">
      <c r="A3595" s="4">
        <v>60752007</v>
      </c>
      <c r="B3595" t="s">
        <v>3474</v>
      </c>
      <c r="C3595" s="3">
        <v>203</v>
      </c>
    </row>
    <row r="3596" spans="1:3" x14ac:dyDescent="0.2">
      <c r="A3596" s="4">
        <v>60752008</v>
      </c>
      <c r="B3596" t="s">
        <v>3475</v>
      </c>
      <c r="C3596" s="3">
        <v>406</v>
      </c>
    </row>
    <row r="3597" spans="1:3" x14ac:dyDescent="0.2">
      <c r="A3597" s="4">
        <v>60752010</v>
      </c>
      <c r="B3597" t="s">
        <v>3476</v>
      </c>
      <c r="C3597" s="3">
        <v>3944</v>
      </c>
    </row>
    <row r="3598" spans="1:3" x14ac:dyDescent="0.2">
      <c r="A3598" s="4">
        <v>60752011</v>
      </c>
      <c r="B3598" t="s">
        <v>3477</v>
      </c>
      <c r="C3598" s="3">
        <v>507</v>
      </c>
    </row>
    <row r="3599" spans="1:3" x14ac:dyDescent="0.2">
      <c r="A3599" s="4">
        <v>60752012</v>
      </c>
      <c r="B3599" t="s">
        <v>3478</v>
      </c>
      <c r="C3599" s="3">
        <v>507</v>
      </c>
    </row>
    <row r="3600" spans="1:3" x14ac:dyDescent="0.2">
      <c r="A3600" s="4">
        <v>60752013</v>
      </c>
      <c r="B3600" t="s">
        <v>3479</v>
      </c>
      <c r="C3600" s="3">
        <v>507</v>
      </c>
    </row>
    <row r="3601" spans="1:3" x14ac:dyDescent="0.2">
      <c r="A3601" s="4">
        <v>60752014</v>
      </c>
      <c r="B3601" t="s">
        <v>3480</v>
      </c>
      <c r="C3601" s="3">
        <v>507</v>
      </c>
    </row>
    <row r="3602" spans="1:3" x14ac:dyDescent="0.2">
      <c r="A3602" s="4">
        <v>60752015</v>
      </c>
      <c r="B3602" t="s">
        <v>3481</v>
      </c>
      <c r="C3602" s="3">
        <v>507</v>
      </c>
    </row>
    <row r="3603" spans="1:3" x14ac:dyDescent="0.2">
      <c r="A3603" s="4">
        <v>60752016</v>
      </c>
      <c r="B3603" t="s">
        <v>2566</v>
      </c>
      <c r="C3603" s="3">
        <v>52</v>
      </c>
    </row>
    <row r="3604" spans="1:3" x14ac:dyDescent="0.2">
      <c r="A3604" s="4">
        <v>60752017</v>
      </c>
      <c r="B3604" t="s">
        <v>3482</v>
      </c>
      <c r="C3604" s="3">
        <v>585</v>
      </c>
    </row>
    <row r="3605" spans="1:3" x14ac:dyDescent="0.2">
      <c r="A3605" s="4">
        <v>60752018</v>
      </c>
      <c r="B3605" t="s">
        <v>3483</v>
      </c>
      <c r="C3605" s="3">
        <v>327.60000000000002</v>
      </c>
    </row>
    <row r="3606" spans="1:3" x14ac:dyDescent="0.2">
      <c r="A3606" s="4">
        <v>60752019</v>
      </c>
      <c r="B3606" t="s">
        <v>3484</v>
      </c>
      <c r="C3606" s="3">
        <v>93</v>
      </c>
    </row>
    <row r="3607" spans="1:3" x14ac:dyDescent="0.2">
      <c r="A3607" s="4">
        <v>60752020</v>
      </c>
      <c r="B3607" t="s">
        <v>3485</v>
      </c>
      <c r="C3607" s="3">
        <v>883</v>
      </c>
    </row>
    <row r="3608" spans="1:3" x14ac:dyDescent="0.2">
      <c r="A3608" s="4">
        <v>60752021</v>
      </c>
      <c r="B3608" t="s">
        <v>3486</v>
      </c>
      <c r="C3608" s="3">
        <v>39</v>
      </c>
    </row>
    <row r="3609" spans="1:3" x14ac:dyDescent="0.2">
      <c r="A3609" s="4">
        <v>60752022</v>
      </c>
      <c r="B3609" t="s">
        <v>3487</v>
      </c>
      <c r="C3609" s="3">
        <v>16</v>
      </c>
    </row>
    <row r="3610" spans="1:3" x14ac:dyDescent="0.2">
      <c r="A3610" s="4">
        <v>60752023</v>
      </c>
      <c r="B3610" t="s">
        <v>3488</v>
      </c>
      <c r="C3610" s="3">
        <v>16</v>
      </c>
    </row>
    <row r="3611" spans="1:3" x14ac:dyDescent="0.2">
      <c r="A3611" s="4">
        <v>60752024</v>
      </c>
      <c r="B3611" t="s">
        <v>3489</v>
      </c>
      <c r="C3611" s="3">
        <v>195</v>
      </c>
    </row>
    <row r="3612" spans="1:3" x14ac:dyDescent="0.2">
      <c r="A3612" s="4">
        <v>60752025</v>
      </c>
      <c r="B3612" t="s">
        <v>3490</v>
      </c>
      <c r="C3612" s="3">
        <v>1825</v>
      </c>
    </row>
    <row r="3613" spans="1:3" x14ac:dyDescent="0.2">
      <c r="A3613" s="4">
        <v>60752026</v>
      </c>
      <c r="B3613" t="s">
        <v>3491</v>
      </c>
      <c r="C3613" s="3">
        <v>16</v>
      </c>
    </row>
    <row r="3614" spans="1:3" x14ac:dyDescent="0.2">
      <c r="A3614" s="4">
        <v>60752028</v>
      </c>
      <c r="B3614" t="s">
        <v>3492</v>
      </c>
      <c r="C3614" s="3">
        <v>2237</v>
      </c>
    </row>
    <row r="3615" spans="1:3" x14ac:dyDescent="0.2">
      <c r="A3615" s="4">
        <v>60752030</v>
      </c>
      <c r="B3615" t="s">
        <v>3493</v>
      </c>
      <c r="C3615" s="3">
        <v>34</v>
      </c>
    </row>
    <row r="3616" spans="1:3" x14ac:dyDescent="0.2">
      <c r="A3616" s="4">
        <v>60752031</v>
      </c>
      <c r="B3616" t="s">
        <v>3494</v>
      </c>
      <c r="C3616" s="3">
        <v>393</v>
      </c>
    </row>
    <row r="3617" spans="1:3" x14ac:dyDescent="0.2">
      <c r="A3617" s="4">
        <v>60752032</v>
      </c>
      <c r="B3617" t="s">
        <v>3495</v>
      </c>
      <c r="C3617" s="3">
        <v>82</v>
      </c>
    </row>
    <row r="3618" spans="1:3" x14ac:dyDescent="0.2">
      <c r="A3618" s="4">
        <v>60752033</v>
      </c>
      <c r="B3618" t="s">
        <v>3496</v>
      </c>
      <c r="C3618" s="3">
        <v>82</v>
      </c>
    </row>
    <row r="3619" spans="1:3" x14ac:dyDescent="0.2">
      <c r="A3619" s="4">
        <v>60752034</v>
      </c>
      <c r="B3619" t="s">
        <v>3497</v>
      </c>
      <c r="C3619" s="3">
        <v>82</v>
      </c>
    </row>
    <row r="3620" spans="1:3" x14ac:dyDescent="0.2">
      <c r="A3620" s="4">
        <v>60752035</v>
      </c>
      <c r="B3620" t="s">
        <v>3498</v>
      </c>
      <c r="C3620" s="3">
        <v>112</v>
      </c>
    </row>
    <row r="3621" spans="1:3" x14ac:dyDescent="0.2">
      <c r="A3621" s="4">
        <v>60752036</v>
      </c>
      <c r="B3621" t="s">
        <v>3499</v>
      </c>
      <c r="C3621" s="3">
        <v>39</v>
      </c>
    </row>
    <row r="3622" spans="1:3" x14ac:dyDescent="0.2">
      <c r="A3622" s="4">
        <v>60752037</v>
      </c>
      <c r="B3622" t="s">
        <v>3500</v>
      </c>
      <c r="C3622" s="3">
        <v>39</v>
      </c>
    </row>
    <row r="3623" spans="1:3" x14ac:dyDescent="0.2">
      <c r="A3623" s="4">
        <v>60752038</v>
      </c>
      <c r="B3623" t="s">
        <v>3501</v>
      </c>
      <c r="C3623" s="3">
        <v>39</v>
      </c>
    </row>
    <row r="3624" spans="1:3" x14ac:dyDescent="0.2">
      <c r="A3624" s="4">
        <v>60752039</v>
      </c>
      <c r="B3624" t="s">
        <v>3502</v>
      </c>
      <c r="C3624" s="3">
        <v>3119.66</v>
      </c>
    </row>
    <row r="3625" spans="1:3" x14ac:dyDescent="0.2">
      <c r="A3625" s="4">
        <v>60752040</v>
      </c>
      <c r="B3625" t="s">
        <v>3503</v>
      </c>
      <c r="C3625" s="3">
        <v>108.5</v>
      </c>
    </row>
    <row r="3626" spans="1:3" x14ac:dyDescent="0.2">
      <c r="A3626" s="4">
        <v>60752041</v>
      </c>
      <c r="B3626" t="s">
        <v>3504</v>
      </c>
      <c r="C3626" s="3">
        <v>724.46</v>
      </c>
    </row>
    <row r="3627" spans="1:3" x14ac:dyDescent="0.2">
      <c r="A3627" s="4">
        <v>60752042</v>
      </c>
      <c r="B3627" t="s">
        <v>3505</v>
      </c>
      <c r="C3627" s="3">
        <v>90</v>
      </c>
    </row>
    <row r="3628" spans="1:3" x14ac:dyDescent="0.2">
      <c r="A3628" s="4">
        <v>60752043</v>
      </c>
      <c r="B3628" t="s">
        <v>3506</v>
      </c>
      <c r="C3628" s="3">
        <v>68</v>
      </c>
    </row>
    <row r="3629" spans="1:3" x14ac:dyDescent="0.2">
      <c r="A3629" s="4">
        <v>60752044</v>
      </c>
      <c r="B3629" t="s">
        <v>3507</v>
      </c>
      <c r="C3629" s="3">
        <v>101.4</v>
      </c>
    </row>
    <row r="3630" spans="1:3" x14ac:dyDescent="0.2">
      <c r="A3630" s="4">
        <v>60752045</v>
      </c>
      <c r="B3630" t="s">
        <v>3508</v>
      </c>
      <c r="C3630" s="3">
        <v>101.4</v>
      </c>
    </row>
    <row r="3631" spans="1:3" x14ac:dyDescent="0.2">
      <c r="A3631" s="4">
        <v>60752046</v>
      </c>
      <c r="B3631" t="s">
        <v>3509</v>
      </c>
      <c r="C3631" s="3">
        <v>97.5</v>
      </c>
    </row>
    <row r="3632" spans="1:3" x14ac:dyDescent="0.2">
      <c r="A3632" s="4">
        <v>60752047</v>
      </c>
      <c r="B3632" t="s">
        <v>3510</v>
      </c>
      <c r="C3632" s="3">
        <v>68</v>
      </c>
    </row>
    <row r="3633" spans="1:3" x14ac:dyDescent="0.2">
      <c r="A3633" s="4">
        <v>60752048</v>
      </c>
      <c r="B3633" t="s">
        <v>3511</v>
      </c>
      <c r="C3633" s="3">
        <v>516</v>
      </c>
    </row>
    <row r="3634" spans="1:3" x14ac:dyDescent="0.2">
      <c r="A3634" s="4">
        <v>60752049</v>
      </c>
      <c r="B3634" t="s">
        <v>3512</v>
      </c>
      <c r="C3634" s="3">
        <v>2528</v>
      </c>
    </row>
    <row r="3635" spans="1:3" x14ac:dyDescent="0.2">
      <c r="A3635" s="4">
        <v>60752050</v>
      </c>
      <c r="B3635" t="s">
        <v>3513</v>
      </c>
      <c r="C3635" s="3">
        <v>835.38</v>
      </c>
    </row>
    <row r="3636" spans="1:3" x14ac:dyDescent="0.2">
      <c r="A3636" s="4">
        <v>60752051</v>
      </c>
      <c r="B3636" t="s">
        <v>3514</v>
      </c>
      <c r="C3636" s="3">
        <v>305</v>
      </c>
    </row>
    <row r="3637" spans="1:3" x14ac:dyDescent="0.2">
      <c r="A3637" s="4">
        <v>60752052</v>
      </c>
      <c r="B3637" t="s">
        <v>3515</v>
      </c>
      <c r="C3637" s="3">
        <v>4861</v>
      </c>
    </row>
    <row r="3638" spans="1:3" x14ac:dyDescent="0.2">
      <c r="A3638" s="4">
        <v>60752053</v>
      </c>
      <c r="B3638" t="s">
        <v>3516</v>
      </c>
      <c r="C3638" s="3">
        <v>7410</v>
      </c>
    </row>
    <row r="3639" spans="1:3" x14ac:dyDescent="0.2">
      <c r="A3639" s="4">
        <v>60752054</v>
      </c>
      <c r="B3639" t="s">
        <v>3517</v>
      </c>
      <c r="C3639" s="3">
        <v>207</v>
      </c>
    </row>
    <row r="3640" spans="1:3" x14ac:dyDescent="0.2">
      <c r="A3640" s="4">
        <v>60752055</v>
      </c>
      <c r="B3640" t="s">
        <v>3518</v>
      </c>
      <c r="C3640" s="3">
        <v>406</v>
      </c>
    </row>
    <row r="3641" spans="1:3" x14ac:dyDescent="0.2">
      <c r="A3641" s="4">
        <v>60752056</v>
      </c>
      <c r="B3641" t="s">
        <v>3519</v>
      </c>
      <c r="C3641" s="3">
        <v>516</v>
      </c>
    </row>
    <row r="3642" spans="1:3" x14ac:dyDescent="0.2">
      <c r="A3642" s="4">
        <v>60752057</v>
      </c>
      <c r="B3642" t="s">
        <v>3520</v>
      </c>
      <c r="C3642" s="3">
        <v>207</v>
      </c>
    </row>
    <row r="3643" spans="1:3" x14ac:dyDescent="0.2">
      <c r="A3643" s="4">
        <v>60752058</v>
      </c>
      <c r="B3643" t="s">
        <v>3521</v>
      </c>
      <c r="C3643" s="3">
        <v>207</v>
      </c>
    </row>
    <row r="3644" spans="1:3" x14ac:dyDescent="0.2">
      <c r="A3644" s="4">
        <v>60752059</v>
      </c>
      <c r="B3644" t="s">
        <v>3522</v>
      </c>
      <c r="C3644" s="3">
        <v>207</v>
      </c>
    </row>
    <row r="3645" spans="1:3" x14ac:dyDescent="0.2">
      <c r="A3645" s="4">
        <v>60752060</v>
      </c>
      <c r="B3645" t="s">
        <v>3523</v>
      </c>
      <c r="C3645" s="3">
        <v>207</v>
      </c>
    </row>
    <row r="3646" spans="1:3" x14ac:dyDescent="0.2">
      <c r="A3646" s="4">
        <v>60752061</v>
      </c>
      <c r="B3646" t="s">
        <v>3524</v>
      </c>
      <c r="C3646" s="3">
        <v>207</v>
      </c>
    </row>
    <row r="3647" spans="1:3" x14ac:dyDescent="0.2">
      <c r="A3647" s="4">
        <v>60752062</v>
      </c>
      <c r="B3647" t="s">
        <v>3525</v>
      </c>
      <c r="C3647" s="3">
        <v>1190</v>
      </c>
    </row>
    <row r="3648" spans="1:3" x14ac:dyDescent="0.2">
      <c r="A3648" s="4">
        <v>60752063</v>
      </c>
      <c r="B3648" t="s">
        <v>3526</v>
      </c>
      <c r="C3648" s="3">
        <v>207</v>
      </c>
    </row>
    <row r="3649" spans="1:3" x14ac:dyDescent="0.2">
      <c r="A3649" s="4">
        <v>60752064</v>
      </c>
      <c r="B3649" t="s">
        <v>3527</v>
      </c>
      <c r="C3649" s="3">
        <v>207</v>
      </c>
    </row>
    <row r="3650" spans="1:3" x14ac:dyDescent="0.2">
      <c r="A3650" s="4">
        <v>60752065</v>
      </c>
      <c r="B3650" t="s">
        <v>3528</v>
      </c>
      <c r="C3650" s="3">
        <v>214.5</v>
      </c>
    </row>
    <row r="3651" spans="1:3" x14ac:dyDescent="0.2">
      <c r="A3651" s="4">
        <v>60752066</v>
      </c>
      <c r="B3651" t="s">
        <v>3529</v>
      </c>
      <c r="C3651" s="3">
        <v>760.5</v>
      </c>
    </row>
    <row r="3652" spans="1:3" x14ac:dyDescent="0.2">
      <c r="A3652" s="4">
        <v>60752067</v>
      </c>
      <c r="B3652" t="s">
        <v>3530</v>
      </c>
      <c r="C3652" s="3">
        <v>668.5</v>
      </c>
    </row>
    <row r="3653" spans="1:3" x14ac:dyDescent="0.2">
      <c r="A3653" s="4">
        <v>60752068</v>
      </c>
      <c r="B3653" t="s">
        <v>3531</v>
      </c>
      <c r="C3653" s="3">
        <v>812</v>
      </c>
    </row>
    <row r="3654" spans="1:3" x14ac:dyDescent="0.2">
      <c r="A3654" s="4">
        <v>60752069</v>
      </c>
      <c r="B3654" t="s">
        <v>3532</v>
      </c>
      <c r="C3654" s="3">
        <v>873.6</v>
      </c>
    </row>
    <row r="3655" spans="1:3" x14ac:dyDescent="0.2">
      <c r="A3655" s="4">
        <v>60752070</v>
      </c>
      <c r="B3655" t="s">
        <v>3533</v>
      </c>
      <c r="C3655" s="3">
        <v>231</v>
      </c>
    </row>
    <row r="3656" spans="1:3" x14ac:dyDescent="0.2">
      <c r="A3656" s="4">
        <v>60752071</v>
      </c>
      <c r="B3656" t="s">
        <v>3534</v>
      </c>
      <c r="C3656" s="3">
        <v>1368.9</v>
      </c>
    </row>
    <row r="3657" spans="1:3" x14ac:dyDescent="0.2">
      <c r="A3657" s="4">
        <v>60752072</v>
      </c>
      <c r="B3657" t="s">
        <v>3535</v>
      </c>
      <c r="C3657" s="3">
        <v>207</v>
      </c>
    </row>
    <row r="3658" spans="1:3" x14ac:dyDescent="0.2">
      <c r="A3658" s="4">
        <v>60752073</v>
      </c>
      <c r="B3658" t="s">
        <v>3536</v>
      </c>
      <c r="C3658" s="3">
        <v>406</v>
      </c>
    </row>
    <row r="3659" spans="1:3" x14ac:dyDescent="0.2">
      <c r="A3659" s="4">
        <v>60752074</v>
      </c>
      <c r="B3659" t="s">
        <v>3537</v>
      </c>
      <c r="C3659" s="3">
        <v>207</v>
      </c>
    </row>
    <row r="3660" spans="1:3" x14ac:dyDescent="0.2">
      <c r="A3660" s="4">
        <v>60752075</v>
      </c>
      <c r="B3660" t="s">
        <v>3538</v>
      </c>
      <c r="C3660" s="3">
        <v>207</v>
      </c>
    </row>
    <row r="3661" spans="1:3" x14ac:dyDescent="0.2">
      <c r="A3661" s="4">
        <v>60752076</v>
      </c>
      <c r="B3661" t="s">
        <v>3539</v>
      </c>
      <c r="C3661" s="3">
        <v>343</v>
      </c>
    </row>
    <row r="3662" spans="1:3" x14ac:dyDescent="0.2">
      <c r="A3662" s="4">
        <v>60752077</v>
      </c>
      <c r="B3662" t="s">
        <v>3540</v>
      </c>
      <c r="C3662" s="3">
        <v>897</v>
      </c>
    </row>
    <row r="3663" spans="1:3" x14ac:dyDescent="0.2">
      <c r="A3663" s="4">
        <v>60752078</v>
      </c>
      <c r="B3663" t="s">
        <v>3541</v>
      </c>
      <c r="C3663" s="3">
        <v>9406</v>
      </c>
    </row>
    <row r="3664" spans="1:3" x14ac:dyDescent="0.2">
      <c r="A3664" s="4">
        <v>60752079</v>
      </c>
      <c r="B3664" t="s">
        <v>3542</v>
      </c>
      <c r="C3664" s="3">
        <v>4331</v>
      </c>
    </row>
    <row r="3665" spans="1:3" x14ac:dyDescent="0.2">
      <c r="A3665" s="4">
        <v>60752080</v>
      </c>
      <c r="B3665" t="s">
        <v>3543</v>
      </c>
      <c r="C3665" s="3">
        <v>312</v>
      </c>
    </row>
    <row r="3666" spans="1:3" x14ac:dyDescent="0.2">
      <c r="A3666" s="4">
        <v>60752081</v>
      </c>
      <c r="B3666" t="s">
        <v>3544</v>
      </c>
      <c r="C3666" s="3">
        <v>1179</v>
      </c>
    </row>
    <row r="3667" spans="1:3" x14ac:dyDescent="0.2">
      <c r="A3667" s="4">
        <v>60752082</v>
      </c>
      <c r="B3667" t="s">
        <v>3545</v>
      </c>
      <c r="C3667" s="3">
        <v>927.5</v>
      </c>
    </row>
    <row r="3668" spans="1:3" x14ac:dyDescent="0.2">
      <c r="A3668" s="4">
        <v>60752083</v>
      </c>
      <c r="B3668" t="s">
        <v>3546</v>
      </c>
      <c r="C3668" s="3">
        <v>122</v>
      </c>
    </row>
    <row r="3669" spans="1:3" x14ac:dyDescent="0.2">
      <c r="A3669" s="4">
        <v>60752084</v>
      </c>
      <c r="B3669" t="s">
        <v>3547</v>
      </c>
      <c r="C3669" s="3">
        <v>1092</v>
      </c>
    </row>
    <row r="3670" spans="1:3" x14ac:dyDescent="0.2">
      <c r="A3670" s="4">
        <v>60752085</v>
      </c>
      <c r="B3670" t="s">
        <v>3548</v>
      </c>
      <c r="C3670" s="3">
        <v>442</v>
      </c>
    </row>
    <row r="3671" spans="1:3" x14ac:dyDescent="0.2">
      <c r="A3671" s="4">
        <v>60752086</v>
      </c>
      <c r="B3671" t="s">
        <v>3549</v>
      </c>
      <c r="C3671" s="3">
        <v>397.8</v>
      </c>
    </row>
    <row r="3672" spans="1:3" x14ac:dyDescent="0.2">
      <c r="A3672" s="4">
        <v>60752087</v>
      </c>
      <c r="B3672" t="s">
        <v>3550</v>
      </c>
      <c r="C3672" s="3">
        <v>516</v>
      </c>
    </row>
    <row r="3673" spans="1:3" x14ac:dyDescent="0.2">
      <c r="A3673" s="4">
        <v>60752088</v>
      </c>
      <c r="B3673" t="s">
        <v>3551</v>
      </c>
      <c r="C3673" s="3">
        <v>256</v>
      </c>
    </row>
    <row r="3674" spans="1:3" x14ac:dyDescent="0.2">
      <c r="A3674" s="4">
        <v>60752089</v>
      </c>
      <c r="B3674" t="s">
        <v>3552</v>
      </c>
      <c r="C3674" s="3">
        <v>231</v>
      </c>
    </row>
    <row r="3675" spans="1:3" x14ac:dyDescent="0.2">
      <c r="A3675" s="4">
        <v>60752090</v>
      </c>
      <c r="B3675" t="s">
        <v>3553</v>
      </c>
      <c r="C3675" s="3">
        <v>558.36</v>
      </c>
    </row>
    <row r="3676" spans="1:3" x14ac:dyDescent="0.2">
      <c r="A3676" s="4">
        <v>60752091</v>
      </c>
      <c r="B3676" t="s">
        <v>3554</v>
      </c>
      <c r="C3676" s="3">
        <v>169</v>
      </c>
    </row>
    <row r="3677" spans="1:3" x14ac:dyDescent="0.2">
      <c r="A3677" s="4">
        <v>60752092</v>
      </c>
      <c r="B3677" t="s">
        <v>3555</v>
      </c>
      <c r="C3677" s="3">
        <v>17</v>
      </c>
    </row>
    <row r="3678" spans="1:3" x14ac:dyDescent="0.2">
      <c r="A3678" s="4">
        <v>60752093</v>
      </c>
      <c r="B3678" t="s">
        <v>3556</v>
      </c>
      <c r="C3678" s="3">
        <v>430</v>
      </c>
    </row>
    <row r="3679" spans="1:3" x14ac:dyDescent="0.2">
      <c r="A3679" s="4">
        <v>60752094</v>
      </c>
      <c r="B3679" t="s">
        <v>3557</v>
      </c>
      <c r="C3679" s="3">
        <v>322.33</v>
      </c>
    </row>
    <row r="3680" spans="1:3" x14ac:dyDescent="0.2">
      <c r="A3680" s="4">
        <v>60752095</v>
      </c>
      <c r="B3680" t="s">
        <v>3558</v>
      </c>
      <c r="C3680" s="3">
        <v>12896</v>
      </c>
    </row>
    <row r="3681" spans="1:3" x14ac:dyDescent="0.2">
      <c r="A3681" s="4">
        <v>60752096</v>
      </c>
      <c r="B3681" t="s">
        <v>3559</v>
      </c>
      <c r="C3681" s="3">
        <v>1236.3</v>
      </c>
    </row>
    <row r="3682" spans="1:3" x14ac:dyDescent="0.2">
      <c r="A3682" s="4">
        <v>60752097</v>
      </c>
      <c r="B3682" t="s">
        <v>3560</v>
      </c>
      <c r="C3682" s="3">
        <v>1912</v>
      </c>
    </row>
    <row r="3683" spans="1:3" x14ac:dyDescent="0.2">
      <c r="A3683" s="4">
        <v>60752098</v>
      </c>
      <c r="B3683" t="s">
        <v>3561</v>
      </c>
      <c r="C3683" s="3">
        <v>516</v>
      </c>
    </row>
    <row r="3684" spans="1:3" x14ac:dyDescent="0.2">
      <c r="A3684" s="4">
        <v>60752099</v>
      </c>
      <c r="B3684" t="s">
        <v>3562</v>
      </c>
      <c r="C3684" s="3">
        <v>40</v>
      </c>
    </row>
    <row r="3685" spans="1:3" x14ac:dyDescent="0.2">
      <c r="A3685" s="4">
        <v>60752100</v>
      </c>
      <c r="B3685" t="s">
        <v>3563</v>
      </c>
      <c r="C3685" s="3">
        <v>1715</v>
      </c>
    </row>
    <row r="3686" spans="1:3" x14ac:dyDescent="0.2">
      <c r="A3686" s="4">
        <v>60752101</v>
      </c>
      <c r="B3686" t="s">
        <v>3564</v>
      </c>
      <c r="C3686" s="3">
        <v>9698</v>
      </c>
    </row>
    <row r="3687" spans="1:3" x14ac:dyDescent="0.2">
      <c r="A3687" s="4">
        <v>60752102</v>
      </c>
      <c r="B3687" t="s">
        <v>3565</v>
      </c>
      <c r="C3687" s="3">
        <v>480</v>
      </c>
    </row>
    <row r="3688" spans="1:3" x14ac:dyDescent="0.2">
      <c r="A3688" s="4">
        <v>60752103</v>
      </c>
      <c r="B3688" t="s">
        <v>3566</v>
      </c>
      <c r="C3688" s="3">
        <v>1576</v>
      </c>
    </row>
    <row r="3689" spans="1:3" x14ac:dyDescent="0.2">
      <c r="A3689" s="4">
        <v>60752104</v>
      </c>
      <c r="B3689" t="s">
        <v>3567</v>
      </c>
      <c r="C3689" s="3">
        <v>2230.8000000000002</v>
      </c>
    </row>
    <row r="3690" spans="1:3" x14ac:dyDescent="0.2">
      <c r="A3690" s="4">
        <v>60752105</v>
      </c>
      <c r="B3690" t="s">
        <v>3568</v>
      </c>
      <c r="C3690" s="3">
        <v>1125</v>
      </c>
    </row>
    <row r="3691" spans="1:3" x14ac:dyDescent="0.2">
      <c r="A3691" s="4">
        <v>60752106</v>
      </c>
      <c r="B3691" t="s">
        <v>3569</v>
      </c>
      <c r="C3691" s="3">
        <v>29</v>
      </c>
    </row>
    <row r="3692" spans="1:3" x14ac:dyDescent="0.2">
      <c r="A3692" s="4">
        <v>60752107</v>
      </c>
      <c r="B3692" t="s">
        <v>3570</v>
      </c>
      <c r="C3692" s="3">
        <v>29</v>
      </c>
    </row>
    <row r="3693" spans="1:3" x14ac:dyDescent="0.2">
      <c r="A3693" s="4">
        <v>60752108</v>
      </c>
      <c r="B3693" t="s">
        <v>3571</v>
      </c>
      <c r="C3693" s="3">
        <v>579</v>
      </c>
    </row>
    <row r="3694" spans="1:3" x14ac:dyDescent="0.2">
      <c r="A3694" s="4">
        <v>60752110</v>
      </c>
      <c r="B3694" t="s">
        <v>3572</v>
      </c>
      <c r="C3694" s="3">
        <v>62.17</v>
      </c>
    </row>
    <row r="3695" spans="1:3" x14ac:dyDescent="0.2">
      <c r="A3695" s="4">
        <v>60752112</v>
      </c>
      <c r="B3695" t="s">
        <v>3573</v>
      </c>
      <c r="C3695" s="3">
        <v>43</v>
      </c>
    </row>
    <row r="3696" spans="1:3" x14ac:dyDescent="0.2">
      <c r="A3696" s="4">
        <v>60752113</v>
      </c>
      <c r="B3696" t="s">
        <v>3574</v>
      </c>
      <c r="C3696" s="3">
        <v>28</v>
      </c>
    </row>
    <row r="3697" spans="1:3" x14ac:dyDescent="0.2">
      <c r="A3697" s="4">
        <v>60752114</v>
      </c>
      <c r="B3697" t="s">
        <v>3575</v>
      </c>
      <c r="C3697" s="3">
        <v>58</v>
      </c>
    </row>
    <row r="3698" spans="1:3" x14ac:dyDescent="0.2">
      <c r="A3698" s="4">
        <v>60752115</v>
      </c>
      <c r="B3698" t="s">
        <v>3576</v>
      </c>
      <c r="C3698" s="3">
        <v>579</v>
      </c>
    </row>
    <row r="3699" spans="1:3" x14ac:dyDescent="0.2">
      <c r="A3699" s="4">
        <v>60752116</v>
      </c>
      <c r="B3699" t="s">
        <v>3577</v>
      </c>
      <c r="C3699" s="3">
        <v>279</v>
      </c>
    </row>
    <row r="3700" spans="1:3" x14ac:dyDescent="0.2">
      <c r="A3700" s="4">
        <v>60752117</v>
      </c>
      <c r="B3700" t="s">
        <v>3578</v>
      </c>
      <c r="C3700" s="3">
        <v>585</v>
      </c>
    </row>
    <row r="3701" spans="1:3" x14ac:dyDescent="0.2">
      <c r="A3701" s="4">
        <v>60752118</v>
      </c>
      <c r="B3701" t="s">
        <v>3579</v>
      </c>
      <c r="C3701" s="3">
        <v>279</v>
      </c>
    </row>
    <row r="3702" spans="1:3" x14ac:dyDescent="0.2">
      <c r="A3702" s="4">
        <v>60752119</v>
      </c>
      <c r="B3702" t="s">
        <v>3580</v>
      </c>
      <c r="C3702" s="3">
        <v>279</v>
      </c>
    </row>
    <row r="3703" spans="1:3" x14ac:dyDescent="0.2">
      <c r="A3703" s="4">
        <v>60752200</v>
      </c>
      <c r="B3703" t="s">
        <v>3581</v>
      </c>
      <c r="C3703" s="3">
        <v>279</v>
      </c>
    </row>
    <row r="3704" spans="1:3" x14ac:dyDescent="0.2">
      <c r="A3704" s="4">
        <v>60752201</v>
      </c>
      <c r="B3704" t="s">
        <v>3582</v>
      </c>
      <c r="C3704" s="3">
        <v>66</v>
      </c>
    </row>
    <row r="3705" spans="1:3" x14ac:dyDescent="0.2">
      <c r="A3705" s="4">
        <v>60752202</v>
      </c>
      <c r="B3705" t="s">
        <v>3583</v>
      </c>
      <c r="C3705" s="3">
        <v>635.25</v>
      </c>
    </row>
    <row r="3706" spans="1:3" x14ac:dyDescent="0.2">
      <c r="A3706" s="4">
        <v>60752203</v>
      </c>
      <c r="B3706" t="s">
        <v>3584</v>
      </c>
      <c r="C3706" s="3">
        <v>502.32</v>
      </c>
    </row>
    <row r="3707" spans="1:3" x14ac:dyDescent="0.2">
      <c r="A3707" s="4">
        <v>60752204</v>
      </c>
      <c r="B3707" t="s">
        <v>3585</v>
      </c>
      <c r="C3707" s="3">
        <v>849</v>
      </c>
    </row>
    <row r="3708" spans="1:3" x14ac:dyDescent="0.2">
      <c r="A3708" s="4">
        <v>60752205</v>
      </c>
      <c r="B3708" t="s">
        <v>3586</v>
      </c>
      <c r="C3708" s="3">
        <v>5346.9</v>
      </c>
    </row>
    <row r="3709" spans="1:3" x14ac:dyDescent="0.2">
      <c r="A3709" s="4">
        <v>60752207</v>
      </c>
      <c r="B3709" t="s">
        <v>3587</v>
      </c>
      <c r="C3709" s="3">
        <v>91</v>
      </c>
    </row>
    <row r="3710" spans="1:3" x14ac:dyDescent="0.2">
      <c r="A3710" s="4">
        <v>60752208</v>
      </c>
      <c r="B3710" t="s">
        <v>3588</v>
      </c>
      <c r="C3710" s="3">
        <v>757</v>
      </c>
    </row>
    <row r="3711" spans="1:3" x14ac:dyDescent="0.2">
      <c r="A3711" s="4">
        <v>60752209</v>
      </c>
      <c r="B3711" t="s">
        <v>3589</v>
      </c>
      <c r="C3711" s="3">
        <v>58</v>
      </c>
    </row>
    <row r="3712" spans="1:3" x14ac:dyDescent="0.2">
      <c r="A3712" s="4">
        <v>60752210</v>
      </c>
      <c r="B3712" t="s">
        <v>3590</v>
      </c>
      <c r="C3712" s="3">
        <v>66</v>
      </c>
    </row>
    <row r="3713" spans="1:3" x14ac:dyDescent="0.2">
      <c r="A3713" s="4">
        <v>60752211</v>
      </c>
      <c r="B3713" t="s">
        <v>3591</v>
      </c>
      <c r="C3713" s="3">
        <v>328</v>
      </c>
    </row>
    <row r="3714" spans="1:3" x14ac:dyDescent="0.2">
      <c r="A3714" s="4">
        <v>60752212</v>
      </c>
      <c r="B3714" t="s">
        <v>3592</v>
      </c>
      <c r="C3714" s="3">
        <v>66</v>
      </c>
    </row>
    <row r="3715" spans="1:3" x14ac:dyDescent="0.2">
      <c r="A3715" s="4">
        <v>60752213</v>
      </c>
      <c r="B3715" t="s">
        <v>3593</v>
      </c>
      <c r="C3715" s="3">
        <v>58</v>
      </c>
    </row>
    <row r="3716" spans="1:3" x14ac:dyDescent="0.2">
      <c r="A3716" s="4">
        <v>60752214</v>
      </c>
      <c r="B3716" t="s">
        <v>3594</v>
      </c>
      <c r="C3716" s="3">
        <v>2448.84</v>
      </c>
    </row>
    <row r="3717" spans="1:3" x14ac:dyDescent="0.2">
      <c r="A3717" s="4">
        <v>60752215</v>
      </c>
      <c r="B3717" t="s">
        <v>3595</v>
      </c>
      <c r="C3717" s="3">
        <v>2600</v>
      </c>
    </row>
    <row r="3718" spans="1:3" x14ac:dyDescent="0.2">
      <c r="A3718" s="4">
        <v>60752217</v>
      </c>
      <c r="B3718" t="s">
        <v>3596</v>
      </c>
      <c r="C3718" s="3">
        <v>5830.5</v>
      </c>
    </row>
    <row r="3719" spans="1:3" x14ac:dyDescent="0.2">
      <c r="A3719" s="4">
        <v>60752218</v>
      </c>
      <c r="B3719" t="s">
        <v>3597</v>
      </c>
      <c r="C3719" s="3">
        <v>4290</v>
      </c>
    </row>
    <row r="3720" spans="1:3" x14ac:dyDescent="0.2">
      <c r="A3720" s="4">
        <v>60752219</v>
      </c>
      <c r="B3720" t="s">
        <v>3598</v>
      </c>
      <c r="C3720" s="3">
        <v>15545.4</v>
      </c>
    </row>
    <row r="3721" spans="1:3" x14ac:dyDescent="0.2">
      <c r="A3721" s="4">
        <v>60752220</v>
      </c>
      <c r="B3721" t="s">
        <v>3599</v>
      </c>
      <c r="C3721" s="3">
        <v>11622</v>
      </c>
    </row>
    <row r="3722" spans="1:3" x14ac:dyDescent="0.2">
      <c r="A3722" s="4">
        <v>60752221</v>
      </c>
      <c r="B3722" t="s">
        <v>3600</v>
      </c>
      <c r="C3722" s="3">
        <v>1696.5</v>
      </c>
    </row>
    <row r="3723" spans="1:3" x14ac:dyDescent="0.2">
      <c r="A3723" s="4">
        <v>60752222</v>
      </c>
      <c r="B3723" t="s">
        <v>3601</v>
      </c>
      <c r="C3723" s="3">
        <v>74</v>
      </c>
    </row>
    <row r="3724" spans="1:3" x14ac:dyDescent="0.2">
      <c r="A3724" s="4">
        <v>60752223</v>
      </c>
      <c r="B3724" t="s">
        <v>3602</v>
      </c>
      <c r="C3724" s="3">
        <v>1501.5</v>
      </c>
    </row>
    <row r="3725" spans="1:3" x14ac:dyDescent="0.2">
      <c r="A3725" s="4">
        <v>60752224</v>
      </c>
      <c r="B3725" t="s">
        <v>3603</v>
      </c>
      <c r="C3725" s="3">
        <v>465</v>
      </c>
    </row>
    <row r="3726" spans="1:3" x14ac:dyDescent="0.2">
      <c r="A3726" s="4">
        <v>60752225</v>
      </c>
      <c r="B3726" t="s">
        <v>3604</v>
      </c>
      <c r="C3726" s="3">
        <v>465</v>
      </c>
    </row>
    <row r="3727" spans="1:3" x14ac:dyDescent="0.2">
      <c r="A3727" s="4">
        <v>60752226</v>
      </c>
      <c r="B3727" t="s">
        <v>3605</v>
      </c>
      <c r="C3727" s="3">
        <v>465</v>
      </c>
    </row>
    <row r="3728" spans="1:3" x14ac:dyDescent="0.2">
      <c r="A3728" s="4">
        <v>60752227</v>
      </c>
      <c r="B3728" t="s">
        <v>3606</v>
      </c>
      <c r="C3728" s="3">
        <v>465</v>
      </c>
    </row>
    <row r="3729" spans="1:3" x14ac:dyDescent="0.2">
      <c r="A3729" s="4">
        <v>60752228</v>
      </c>
      <c r="B3729" t="s">
        <v>3607</v>
      </c>
      <c r="C3729" s="3">
        <v>465</v>
      </c>
    </row>
    <row r="3730" spans="1:3" x14ac:dyDescent="0.2">
      <c r="A3730" s="4">
        <v>60752229</v>
      </c>
      <c r="B3730" t="s">
        <v>3608</v>
      </c>
      <c r="C3730" s="3">
        <v>465</v>
      </c>
    </row>
    <row r="3731" spans="1:3" x14ac:dyDescent="0.2">
      <c r="A3731" s="4">
        <v>60752230</v>
      </c>
      <c r="B3731" t="s">
        <v>3609</v>
      </c>
      <c r="C3731" s="3">
        <v>465</v>
      </c>
    </row>
    <row r="3732" spans="1:3" x14ac:dyDescent="0.2">
      <c r="A3732" s="4">
        <v>60752231</v>
      </c>
      <c r="B3732" t="s">
        <v>3610</v>
      </c>
      <c r="C3732" s="3">
        <v>465</v>
      </c>
    </row>
    <row r="3733" spans="1:3" x14ac:dyDescent="0.2">
      <c r="A3733" s="4">
        <v>60752232</v>
      </c>
      <c r="B3733" t="s">
        <v>3611</v>
      </c>
      <c r="C3733" s="3">
        <v>465</v>
      </c>
    </row>
    <row r="3734" spans="1:3" x14ac:dyDescent="0.2">
      <c r="A3734" s="4">
        <v>60752233</v>
      </c>
      <c r="B3734" t="s">
        <v>3612</v>
      </c>
      <c r="C3734" s="3">
        <v>465</v>
      </c>
    </row>
    <row r="3735" spans="1:3" x14ac:dyDescent="0.2">
      <c r="A3735" s="4">
        <v>60752234</v>
      </c>
      <c r="B3735" t="s">
        <v>3613</v>
      </c>
      <c r="C3735" s="3">
        <v>465</v>
      </c>
    </row>
    <row r="3736" spans="1:3" x14ac:dyDescent="0.2">
      <c r="A3736" s="4">
        <v>60752235</v>
      </c>
      <c r="B3736" t="s">
        <v>3614</v>
      </c>
      <c r="C3736" s="3">
        <v>465</v>
      </c>
    </row>
    <row r="3737" spans="1:3" x14ac:dyDescent="0.2">
      <c r="A3737" s="4">
        <v>60752236</v>
      </c>
      <c r="B3737" t="s">
        <v>3615</v>
      </c>
      <c r="C3737" s="3">
        <v>465</v>
      </c>
    </row>
    <row r="3738" spans="1:3" x14ac:dyDescent="0.2">
      <c r="A3738" s="4">
        <v>60752237</v>
      </c>
      <c r="B3738" t="s">
        <v>3616</v>
      </c>
      <c r="C3738" s="3">
        <v>465</v>
      </c>
    </row>
    <row r="3739" spans="1:3" x14ac:dyDescent="0.2">
      <c r="A3739" s="4">
        <v>60752238</v>
      </c>
      <c r="B3739" t="s">
        <v>3617</v>
      </c>
      <c r="C3739" s="3">
        <v>465</v>
      </c>
    </row>
    <row r="3740" spans="1:3" x14ac:dyDescent="0.2">
      <c r="A3740" s="4">
        <v>60752239</v>
      </c>
      <c r="B3740" t="s">
        <v>3618</v>
      </c>
      <c r="C3740" s="3">
        <v>465</v>
      </c>
    </row>
    <row r="3741" spans="1:3" x14ac:dyDescent="0.2">
      <c r="A3741" s="4">
        <v>60752240</v>
      </c>
      <c r="B3741" t="s">
        <v>3619</v>
      </c>
      <c r="C3741" s="3">
        <v>465</v>
      </c>
    </row>
    <row r="3742" spans="1:3" x14ac:dyDescent="0.2">
      <c r="A3742" s="4">
        <v>60752241</v>
      </c>
      <c r="B3742" t="s">
        <v>3620</v>
      </c>
      <c r="C3742" s="3">
        <v>465</v>
      </c>
    </row>
    <row r="3743" spans="1:3" x14ac:dyDescent="0.2">
      <c r="A3743" s="4">
        <v>60752242</v>
      </c>
      <c r="B3743" t="s">
        <v>3621</v>
      </c>
      <c r="C3743" s="3">
        <v>465</v>
      </c>
    </row>
    <row r="3744" spans="1:3" x14ac:dyDescent="0.2">
      <c r="A3744" s="4">
        <v>60752243</v>
      </c>
      <c r="B3744" t="s">
        <v>3622</v>
      </c>
      <c r="C3744" s="3">
        <v>465</v>
      </c>
    </row>
    <row r="3745" spans="1:3" x14ac:dyDescent="0.2">
      <c r="A3745" s="4">
        <v>60752244</v>
      </c>
      <c r="B3745" t="s">
        <v>3623</v>
      </c>
      <c r="C3745" s="3">
        <v>465</v>
      </c>
    </row>
    <row r="3746" spans="1:3" x14ac:dyDescent="0.2">
      <c r="A3746" s="4">
        <v>60752245</v>
      </c>
      <c r="B3746" t="s">
        <v>3624</v>
      </c>
      <c r="C3746" s="3">
        <v>2268</v>
      </c>
    </row>
    <row r="3747" spans="1:3" x14ac:dyDescent="0.2">
      <c r="A3747" s="4">
        <v>60752246</v>
      </c>
      <c r="B3747" t="s">
        <v>3625</v>
      </c>
      <c r="C3747" s="3">
        <v>8450</v>
      </c>
    </row>
    <row r="3748" spans="1:3" x14ac:dyDescent="0.2">
      <c r="A3748" s="4">
        <v>60752247</v>
      </c>
      <c r="B3748" t="s">
        <v>3626</v>
      </c>
      <c r="C3748" s="3">
        <v>4539.6000000000004</v>
      </c>
    </row>
    <row r="3749" spans="1:3" x14ac:dyDescent="0.2">
      <c r="A3749" s="4">
        <v>60752248</v>
      </c>
      <c r="B3749" t="s">
        <v>3627</v>
      </c>
      <c r="C3749" s="3">
        <v>454</v>
      </c>
    </row>
    <row r="3750" spans="1:3" x14ac:dyDescent="0.2">
      <c r="A3750" s="4">
        <v>60752249</v>
      </c>
      <c r="B3750" t="s">
        <v>3628</v>
      </c>
      <c r="C3750" s="3">
        <v>454</v>
      </c>
    </row>
    <row r="3751" spans="1:3" x14ac:dyDescent="0.2">
      <c r="A3751" s="4">
        <v>60752250</v>
      </c>
      <c r="B3751" t="s">
        <v>3629</v>
      </c>
      <c r="C3751" s="3">
        <v>1075.5</v>
      </c>
    </row>
    <row r="3752" spans="1:3" x14ac:dyDescent="0.2">
      <c r="A3752" s="4">
        <v>60752251</v>
      </c>
      <c r="B3752" t="s">
        <v>3630</v>
      </c>
      <c r="C3752" s="3">
        <v>30</v>
      </c>
    </row>
    <row r="3753" spans="1:3" x14ac:dyDescent="0.2">
      <c r="A3753" s="4">
        <v>60752252</v>
      </c>
      <c r="B3753" t="s">
        <v>3631</v>
      </c>
      <c r="C3753" s="3">
        <v>3290</v>
      </c>
    </row>
    <row r="3754" spans="1:3" x14ac:dyDescent="0.2">
      <c r="A3754" s="4">
        <v>60752253</v>
      </c>
      <c r="B3754" t="s">
        <v>3632</v>
      </c>
      <c r="C3754" s="3">
        <v>235</v>
      </c>
    </row>
    <row r="3755" spans="1:3" x14ac:dyDescent="0.2">
      <c r="A3755" s="4">
        <v>60752254</v>
      </c>
      <c r="B3755" t="s">
        <v>3633</v>
      </c>
      <c r="C3755" s="3">
        <v>573.29999999999995</v>
      </c>
    </row>
    <row r="3756" spans="1:3" x14ac:dyDescent="0.2">
      <c r="A3756" s="4">
        <v>60752255</v>
      </c>
      <c r="B3756" t="s">
        <v>3634</v>
      </c>
      <c r="C3756" s="3">
        <v>889</v>
      </c>
    </row>
    <row r="3757" spans="1:3" x14ac:dyDescent="0.2">
      <c r="A3757" s="4">
        <v>60752256</v>
      </c>
      <c r="B3757" t="s">
        <v>3635</v>
      </c>
      <c r="C3757" s="3">
        <v>235</v>
      </c>
    </row>
    <row r="3758" spans="1:3" x14ac:dyDescent="0.2">
      <c r="A3758" s="4">
        <v>60752257</v>
      </c>
      <c r="B3758" t="s">
        <v>3636</v>
      </c>
      <c r="C3758" s="3">
        <v>235</v>
      </c>
    </row>
    <row r="3759" spans="1:3" x14ac:dyDescent="0.2">
      <c r="A3759" s="4">
        <v>60752258</v>
      </c>
      <c r="B3759" t="s">
        <v>3637</v>
      </c>
      <c r="C3759" s="3">
        <v>235</v>
      </c>
    </row>
    <row r="3760" spans="1:3" x14ac:dyDescent="0.2">
      <c r="A3760" s="4">
        <v>60752259</v>
      </c>
      <c r="B3760" t="s">
        <v>3638</v>
      </c>
      <c r="C3760" s="3">
        <v>539</v>
      </c>
    </row>
    <row r="3761" spans="1:3" x14ac:dyDescent="0.2">
      <c r="A3761" s="4">
        <v>60752260</v>
      </c>
      <c r="B3761" t="s">
        <v>3639</v>
      </c>
      <c r="C3761" s="3">
        <v>168</v>
      </c>
    </row>
    <row r="3762" spans="1:3" x14ac:dyDescent="0.2">
      <c r="A3762" s="4">
        <v>60752261</v>
      </c>
      <c r="B3762" t="s">
        <v>3640</v>
      </c>
      <c r="C3762" s="3">
        <v>168</v>
      </c>
    </row>
    <row r="3763" spans="1:3" x14ac:dyDescent="0.2">
      <c r="A3763" s="4">
        <v>60752262</v>
      </c>
      <c r="B3763" t="s">
        <v>3641</v>
      </c>
      <c r="C3763" s="3">
        <v>168</v>
      </c>
    </row>
    <row r="3764" spans="1:3" x14ac:dyDescent="0.2">
      <c r="A3764" s="4">
        <v>60752263</v>
      </c>
      <c r="B3764" t="s">
        <v>3642</v>
      </c>
      <c r="C3764" s="3">
        <v>168</v>
      </c>
    </row>
    <row r="3765" spans="1:3" x14ac:dyDescent="0.2">
      <c r="A3765" s="4">
        <v>60752264</v>
      </c>
      <c r="B3765" t="s">
        <v>3643</v>
      </c>
      <c r="C3765" s="3">
        <v>168</v>
      </c>
    </row>
    <row r="3766" spans="1:3" x14ac:dyDescent="0.2">
      <c r="A3766" s="4">
        <v>60752265</v>
      </c>
      <c r="B3766" t="s">
        <v>3644</v>
      </c>
      <c r="C3766" s="3">
        <v>168</v>
      </c>
    </row>
    <row r="3767" spans="1:3" x14ac:dyDescent="0.2">
      <c r="A3767" s="4">
        <v>60752266</v>
      </c>
      <c r="B3767" t="s">
        <v>3645</v>
      </c>
      <c r="C3767" s="3">
        <v>3669</v>
      </c>
    </row>
    <row r="3768" spans="1:3" x14ac:dyDescent="0.2">
      <c r="A3768" s="4">
        <v>60752267</v>
      </c>
      <c r="B3768" t="s">
        <v>3646</v>
      </c>
      <c r="C3768" s="3">
        <v>1481</v>
      </c>
    </row>
    <row r="3769" spans="1:3" x14ac:dyDescent="0.2">
      <c r="A3769" s="4">
        <v>60752268</v>
      </c>
      <c r="B3769" t="s">
        <v>3647</v>
      </c>
      <c r="C3769" s="3">
        <v>328</v>
      </c>
    </row>
    <row r="3770" spans="1:3" x14ac:dyDescent="0.2">
      <c r="A3770" s="4">
        <v>60752269</v>
      </c>
      <c r="B3770" t="s">
        <v>3648</v>
      </c>
      <c r="C3770" s="3">
        <v>546</v>
      </c>
    </row>
    <row r="3771" spans="1:3" x14ac:dyDescent="0.2">
      <c r="A3771" s="4">
        <v>60752270</v>
      </c>
      <c r="B3771" t="s">
        <v>3649</v>
      </c>
      <c r="C3771" s="3">
        <v>110.4</v>
      </c>
    </row>
    <row r="3772" spans="1:3" x14ac:dyDescent="0.2">
      <c r="A3772" s="4">
        <v>60752271</v>
      </c>
      <c r="B3772" t="s">
        <v>3650</v>
      </c>
      <c r="C3772" s="3">
        <v>1560</v>
      </c>
    </row>
    <row r="3773" spans="1:3" x14ac:dyDescent="0.2">
      <c r="A3773" s="4">
        <v>60752272</v>
      </c>
      <c r="B3773" t="s">
        <v>3651</v>
      </c>
      <c r="C3773" s="3">
        <v>501.41</v>
      </c>
    </row>
    <row r="3774" spans="1:3" x14ac:dyDescent="0.2">
      <c r="A3774" s="4">
        <v>60752273</v>
      </c>
      <c r="B3774" t="s">
        <v>3652</v>
      </c>
      <c r="C3774" s="3">
        <v>147</v>
      </c>
    </row>
    <row r="3775" spans="1:3" x14ac:dyDescent="0.2">
      <c r="A3775" s="4">
        <v>60752274</v>
      </c>
      <c r="B3775" t="s">
        <v>3653</v>
      </c>
      <c r="C3775" s="3">
        <v>140.75</v>
      </c>
    </row>
    <row r="3776" spans="1:3" x14ac:dyDescent="0.2">
      <c r="A3776" s="4">
        <v>60752275</v>
      </c>
      <c r="B3776" t="s">
        <v>3654</v>
      </c>
      <c r="C3776" s="3">
        <v>413</v>
      </c>
    </row>
    <row r="3777" spans="1:3" x14ac:dyDescent="0.2">
      <c r="A3777" s="4">
        <v>60752276</v>
      </c>
      <c r="B3777" t="s">
        <v>3655</v>
      </c>
      <c r="C3777" s="3">
        <v>975</v>
      </c>
    </row>
    <row r="3778" spans="1:3" x14ac:dyDescent="0.2">
      <c r="A3778" s="4">
        <v>60752277</v>
      </c>
      <c r="B3778" t="s">
        <v>3656</v>
      </c>
      <c r="C3778" s="3">
        <v>418.27</v>
      </c>
    </row>
    <row r="3779" spans="1:3" x14ac:dyDescent="0.2">
      <c r="A3779" s="4">
        <v>60752278</v>
      </c>
      <c r="B3779" t="s">
        <v>3657</v>
      </c>
      <c r="C3779" s="3">
        <v>2275.88</v>
      </c>
    </row>
    <row r="3780" spans="1:3" x14ac:dyDescent="0.2">
      <c r="A3780" s="4">
        <v>60752279</v>
      </c>
      <c r="B3780" t="s">
        <v>3658</v>
      </c>
      <c r="C3780" s="3">
        <v>491</v>
      </c>
    </row>
    <row r="3781" spans="1:3" x14ac:dyDescent="0.2">
      <c r="A3781" s="4">
        <v>60752280</v>
      </c>
      <c r="B3781" t="s">
        <v>3659</v>
      </c>
      <c r="C3781" s="3">
        <v>8875.2999999999993</v>
      </c>
    </row>
    <row r="3782" spans="1:3" x14ac:dyDescent="0.2">
      <c r="A3782" s="4">
        <v>60752281</v>
      </c>
      <c r="B3782" t="s">
        <v>3660</v>
      </c>
      <c r="C3782" s="3">
        <v>288</v>
      </c>
    </row>
    <row r="3783" spans="1:3" x14ac:dyDescent="0.2">
      <c r="A3783" s="4">
        <v>60752282</v>
      </c>
      <c r="B3783" t="s">
        <v>3661</v>
      </c>
      <c r="C3783" s="3">
        <v>3932</v>
      </c>
    </row>
    <row r="3784" spans="1:3" x14ac:dyDescent="0.2">
      <c r="A3784" s="4">
        <v>60752283</v>
      </c>
      <c r="B3784" t="s">
        <v>3662</v>
      </c>
      <c r="C3784" s="3">
        <v>980</v>
      </c>
    </row>
    <row r="3785" spans="1:3" x14ac:dyDescent="0.2">
      <c r="A3785" s="4">
        <v>60752284</v>
      </c>
      <c r="B3785" t="s">
        <v>3663</v>
      </c>
      <c r="C3785" s="3">
        <v>4622</v>
      </c>
    </row>
    <row r="3786" spans="1:3" x14ac:dyDescent="0.2">
      <c r="A3786" s="4">
        <v>60752285</v>
      </c>
      <c r="B3786" t="s">
        <v>3664</v>
      </c>
      <c r="C3786" s="3">
        <v>4296</v>
      </c>
    </row>
    <row r="3787" spans="1:3" x14ac:dyDescent="0.2">
      <c r="A3787" s="4">
        <v>60752286</v>
      </c>
      <c r="B3787" t="s">
        <v>3665</v>
      </c>
      <c r="C3787" s="3">
        <v>200.5</v>
      </c>
    </row>
    <row r="3788" spans="1:3" x14ac:dyDescent="0.2">
      <c r="A3788" s="4">
        <v>60752287</v>
      </c>
      <c r="B3788" t="s">
        <v>3666</v>
      </c>
      <c r="C3788" s="3">
        <v>1991</v>
      </c>
    </row>
    <row r="3789" spans="1:3" x14ac:dyDescent="0.2">
      <c r="A3789" s="4">
        <v>60752288</v>
      </c>
      <c r="B3789" t="s">
        <v>3667</v>
      </c>
      <c r="C3789" s="3">
        <v>123</v>
      </c>
    </row>
    <row r="3790" spans="1:3" x14ac:dyDescent="0.2">
      <c r="A3790" s="4">
        <v>60752289</v>
      </c>
      <c r="B3790" t="s">
        <v>3668</v>
      </c>
      <c r="C3790" s="3">
        <v>137</v>
      </c>
    </row>
    <row r="3791" spans="1:3" x14ac:dyDescent="0.2">
      <c r="A3791" s="4">
        <v>60752290</v>
      </c>
      <c r="B3791" t="s">
        <v>3669</v>
      </c>
      <c r="C3791" s="3">
        <v>34275.89</v>
      </c>
    </row>
    <row r="3792" spans="1:3" x14ac:dyDescent="0.2">
      <c r="A3792" s="4">
        <v>60752291</v>
      </c>
      <c r="B3792" t="s">
        <v>3670</v>
      </c>
      <c r="C3792" s="3">
        <v>414</v>
      </c>
    </row>
    <row r="3793" spans="1:3" x14ac:dyDescent="0.2">
      <c r="A3793" s="4">
        <v>60752292</v>
      </c>
      <c r="B3793" t="s">
        <v>3671</v>
      </c>
      <c r="C3793" s="3">
        <v>11102</v>
      </c>
    </row>
    <row r="3794" spans="1:3" x14ac:dyDescent="0.2">
      <c r="A3794" s="4">
        <v>60752293</v>
      </c>
      <c r="B3794" t="s">
        <v>3672</v>
      </c>
      <c r="C3794" s="3">
        <v>14320</v>
      </c>
    </row>
    <row r="3795" spans="1:3" x14ac:dyDescent="0.2">
      <c r="A3795" s="4">
        <v>60752294</v>
      </c>
      <c r="B3795" t="s">
        <v>3673</v>
      </c>
      <c r="C3795" s="3">
        <v>1560</v>
      </c>
    </row>
    <row r="3796" spans="1:3" x14ac:dyDescent="0.2">
      <c r="A3796" s="4">
        <v>60752295</v>
      </c>
      <c r="B3796" t="s">
        <v>3674</v>
      </c>
      <c r="C3796" s="3">
        <v>2064</v>
      </c>
    </row>
    <row r="3797" spans="1:3" x14ac:dyDescent="0.2">
      <c r="A3797" s="4">
        <v>60752296</v>
      </c>
      <c r="B3797" t="s">
        <v>3675</v>
      </c>
      <c r="C3797" s="3">
        <v>2064</v>
      </c>
    </row>
    <row r="3798" spans="1:3" x14ac:dyDescent="0.2">
      <c r="A3798" s="4">
        <v>60752297</v>
      </c>
      <c r="B3798" t="s">
        <v>3676</v>
      </c>
      <c r="C3798" s="3">
        <v>10010</v>
      </c>
    </row>
    <row r="3799" spans="1:3" x14ac:dyDescent="0.2">
      <c r="A3799" s="4">
        <v>60752298</v>
      </c>
      <c r="B3799" t="s">
        <v>3677</v>
      </c>
      <c r="C3799" s="3">
        <v>4409</v>
      </c>
    </row>
    <row r="3800" spans="1:3" x14ac:dyDescent="0.2">
      <c r="A3800" s="4">
        <v>60752299</v>
      </c>
      <c r="B3800" t="s">
        <v>3678</v>
      </c>
      <c r="C3800" s="3">
        <v>523</v>
      </c>
    </row>
    <row r="3801" spans="1:3" x14ac:dyDescent="0.2">
      <c r="A3801" s="4">
        <v>60752300</v>
      </c>
      <c r="B3801" t="s">
        <v>3679</v>
      </c>
      <c r="C3801" s="3">
        <v>863.77</v>
      </c>
    </row>
    <row r="3802" spans="1:3" x14ac:dyDescent="0.2">
      <c r="A3802" s="4">
        <v>60752301</v>
      </c>
      <c r="B3802" t="s">
        <v>3680</v>
      </c>
      <c r="C3802" s="3">
        <v>1514</v>
      </c>
    </row>
    <row r="3803" spans="1:3" x14ac:dyDescent="0.2">
      <c r="A3803" s="4">
        <v>60752302</v>
      </c>
      <c r="B3803" t="s">
        <v>3681</v>
      </c>
      <c r="C3803" s="3">
        <v>4126.2</v>
      </c>
    </row>
    <row r="3804" spans="1:3" x14ac:dyDescent="0.2">
      <c r="A3804" s="4">
        <v>60752303</v>
      </c>
      <c r="B3804" t="s">
        <v>3682</v>
      </c>
      <c r="C3804" s="3">
        <v>4725.3100000000004</v>
      </c>
    </row>
    <row r="3805" spans="1:3" x14ac:dyDescent="0.2">
      <c r="A3805" s="4">
        <v>60752304</v>
      </c>
      <c r="B3805" t="s">
        <v>3683</v>
      </c>
      <c r="C3805" s="3">
        <v>1267.5</v>
      </c>
    </row>
    <row r="3806" spans="1:3" x14ac:dyDescent="0.2">
      <c r="A3806" s="4">
        <v>60752305</v>
      </c>
      <c r="B3806" t="s">
        <v>3684</v>
      </c>
      <c r="C3806" s="3">
        <v>2067</v>
      </c>
    </row>
    <row r="3807" spans="1:3" x14ac:dyDescent="0.2">
      <c r="A3807" s="4">
        <v>60752306</v>
      </c>
      <c r="B3807" t="s">
        <v>3685</v>
      </c>
      <c r="C3807" s="3">
        <v>341</v>
      </c>
    </row>
    <row r="3808" spans="1:3" x14ac:dyDescent="0.2">
      <c r="A3808" s="4">
        <v>60752307</v>
      </c>
      <c r="B3808" t="s">
        <v>3686</v>
      </c>
      <c r="C3808" s="3">
        <v>4340.7</v>
      </c>
    </row>
    <row r="3809" spans="1:3" x14ac:dyDescent="0.2">
      <c r="A3809" s="4">
        <v>60752308</v>
      </c>
      <c r="B3809" t="s">
        <v>3687</v>
      </c>
      <c r="C3809" s="3">
        <v>235</v>
      </c>
    </row>
    <row r="3810" spans="1:3" x14ac:dyDescent="0.2">
      <c r="A3810" s="4">
        <v>60752309</v>
      </c>
      <c r="B3810" t="s">
        <v>3688</v>
      </c>
      <c r="C3810" s="3">
        <v>4122.3</v>
      </c>
    </row>
    <row r="3811" spans="1:3" x14ac:dyDescent="0.2">
      <c r="A3811" s="4">
        <v>60752310</v>
      </c>
      <c r="B3811" t="s">
        <v>3689</v>
      </c>
      <c r="C3811" s="3">
        <v>14320</v>
      </c>
    </row>
    <row r="3812" spans="1:3" x14ac:dyDescent="0.2">
      <c r="A3812" s="4">
        <v>60752311</v>
      </c>
      <c r="B3812" t="s">
        <v>3690</v>
      </c>
      <c r="C3812" s="3">
        <v>440</v>
      </c>
    </row>
    <row r="3813" spans="1:3" x14ac:dyDescent="0.2">
      <c r="A3813" s="4">
        <v>60752312</v>
      </c>
      <c r="B3813" t="s">
        <v>3691</v>
      </c>
      <c r="C3813" s="3">
        <v>7164.3</v>
      </c>
    </row>
    <row r="3814" spans="1:3" x14ac:dyDescent="0.2">
      <c r="A3814" s="4">
        <v>60752313</v>
      </c>
      <c r="B3814" t="s">
        <v>3692</v>
      </c>
      <c r="C3814" s="3">
        <v>8459.1</v>
      </c>
    </row>
    <row r="3815" spans="1:3" x14ac:dyDescent="0.2">
      <c r="A3815" s="4">
        <v>60752314</v>
      </c>
      <c r="B3815" t="s">
        <v>3693</v>
      </c>
      <c r="C3815" s="3">
        <v>2506</v>
      </c>
    </row>
    <row r="3816" spans="1:3" x14ac:dyDescent="0.2">
      <c r="A3816" s="4">
        <v>60752315</v>
      </c>
      <c r="B3816" t="s">
        <v>3694</v>
      </c>
      <c r="C3816" s="3">
        <v>877.5</v>
      </c>
    </row>
    <row r="3817" spans="1:3" x14ac:dyDescent="0.2">
      <c r="A3817" s="4">
        <v>60752316</v>
      </c>
      <c r="B3817" t="s">
        <v>3695</v>
      </c>
      <c r="C3817" s="3">
        <v>872</v>
      </c>
    </row>
    <row r="3818" spans="1:3" x14ac:dyDescent="0.2">
      <c r="A3818" s="4">
        <v>60752317</v>
      </c>
      <c r="B3818" t="s">
        <v>3696</v>
      </c>
      <c r="C3818" s="3">
        <v>119</v>
      </c>
    </row>
    <row r="3819" spans="1:3" x14ac:dyDescent="0.2">
      <c r="A3819" s="4">
        <v>60752318</v>
      </c>
      <c r="B3819" t="s">
        <v>3697</v>
      </c>
      <c r="C3819" s="3">
        <v>55</v>
      </c>
    </row>
    <row r="3820" spans="1:3" x14ac:dyDescent="0.2">
      <c r="A3820" s="4">
        <v>60752319</v>
      </c>
      <c r="B3820" t="s">
        <v>3698</v>
      </c>
      <c r="C3820" s="3">
        <v>55</v>
      </c>
    </row>
    <row r="3821" spans="1:3" x14ac:dyDescent="0.2">
      <c r="A3821" s="4">
        <v>60752320</v>
      </c>
      <c r="B3821" t="s">
        <v>3699</v>
      </c>
      <c r="C3821" s="3">
        <v>55</v>
      </c>
    </row>
    <row r="3822" spans="1:3" x14ac:dyDescent="0.2">
      <c r="A3822" s="4">
        <v>60752321</v>
      </c>
      <c r="B3822" t="s">
        <v>3700</v>
      </c>
      <c r="C3822" s="3">
        <v>55</v>
      </c>
    </row>
    <row r="3823" spans="1:3" x14ac:dyDescent="0.2">
      <c r="A3823" s="4">
        <v>60752322</v>
      </c>
      <c r="B3823" t="s">
        <v>3700</v>
      </c>
      <c r="C3823" s="3">
        <v>105</v>
      </c>
    </row>
    <row r="3824" spans="1:3" x14ac:dyDescent="0.2">
      <c r="A3824" s="4">
        <v>60752323</v>
      </c>
      <c r="B3824" t="s">
        <v>3701</v>
      </c>
      <c r="C3824" s="3">
        <v>1732.5</v>
      </c>
    </row>
    <row r="3825" spans="1:3" x14ac:dyDescent="0.2">
      <c r="A3825" s="4">
        <v>60752324</v>
      </c>
      <c r="B3825" t="s">
        <v>3702</v>
      </c>
      <c r="C3825" s="3">
        <v>2632</v>
      </c>
    </row>
    <row r="3826" spans="1:3" x14ac:dyDescent="0.2">
      <c r="A3826" s="4">
        <v>60752325</v>
      </c>
      <c r="B3826" t="s">
        <v>3703</v>
      </c>
      <c r="C3826" s="3">
        <v>2384</v>
      </c>
    </row>
    <row r="3827" spans="1:3" x14ac:dyDescent="0.2">
      <c r="A3827" s="4">
        <v>60752326</v>
      </c>
      <c r="B3827" t="s">
        <v>3704</v>
      </c>
      <c r="C3827" s="3">
        <v>338.52</v>
      </c>
    </row>
    <row r="3828" spans="1:3" x14ac:dyDescent="0.2">
      <c r="A3828" s="4">
        <v>60752327</v>
      </c>
      <c r="B3828" t="s">
        <v>3705</v>
      </c>
      <c r="C3828" s="3">
        <v>3000</v>
      </c>
    </row>
    <row r="3829" spans="1:3" x14ac:dyDescent="0.2">
      <c r="A3829" s="4">
        <v>60752328</v>
      </c>
      <c r="B3829" t="s">
        <v>3706</v>
      </c>
      <c r="C3829" s="3">
        <v>286</v>
      </c>
    </row>
    <row r="3830" spans="1:3" x14ac:dyDescent="0.2">
      <c r="A3830" s="4">
        <v>60752329</v>
      </c>
      <c r="B3830" t="s">
        <v>3707</v>
      </c>
      <c r="C3830" s="3">
        <v>3000</v>
      </c>
    </row>
    <row r="3831" spans="1:3" x14ac:dyDescent="0.2">
      <c r="A3831" s="4">
        <v>60752330</v>
      </c>
      <c r="B3831" t="s">
        <v>3708</v>
      </c>
      <c r="C3831" s="3">
        <v>955.5</v>
      </c>
    </row>
    <row r="3832" spans="1:3" x14ac:dyDescent="0.2">
      <c r="A3832" s="4">
        <v>60752331</v>
      </c>
      <c r="B3832" t="s">
        <v>3709</v>
      </c>
      <c r="C3832" s="3">
        <v>1428.45</v>
      </c>
    </row>
    <row r="3833" spans="1:3" x14ac:dyDescent="0.2">
      <c r="A3833" s="4">
        <v>60752332</v>
      </c>
      <c r="B3833" t="s">
        <v>3710</v>
      </c>
      <c r="C3833" s="3">
        <v>101.51</v>
      </c>
    </row>
    <row r="3834" spans="1:3" x14ac:dyDescent="0.2">
      <c r="A3834" s="4">
        <v>60752334</v>
      </c>
      <c r="B3834" t="s">
        <v>3711</v>
      </c>
      <c r="C3834" s="3">
        <v>207</v>
      </c>
    </row>
    <row r="3835" spans="1:3" x14ac:dyDescent="0.2">
      <c r="A3835" s="4">
        <v>60752335</v>
      </c>
      <c r="B3835" t="s">
        <v>3712</v>
      </c>
      <c r="C3835" s="3">
        <v>8170.5</v>
      </c>
    </row>
    <row r="3836" spans="1:3" x14ac:dyDescent="0.2">
      <c r="A3836" s="4">
        <v>60752336</v>
      </c>
      <c r="B3836" t="s">
        <v>3713</v>
      </c>
      <c r="C3836" s="3">
        <v>520</v>
      </c>
    </row>
    <row r="3837" spans="1:3" x14ac:dyDescent="0.2">
      <c r="A3837" s="4">
        <v>60752337</v>
      </c>
      <c r="B3837" t="s">
        <v>3714</v>
      </c>
      <c r="C3837" s="3">
        <v>3821</v>
      </c>
    </row>
    <row r="3838" spans="1:3" x14ac:dyDescent="0.2">
      <c r="A3838" s="4">
        <v>60752338</v>
      </c>
      <c r="B3838" t="s">
        <v>3715</v>
      </c>
      <c r="C3838" s="3">
        <v>67</v>
      </c>
    </row>
    <row r="3839" spans="1:3" x14ac:dyDescent="0.2">
      <c r="A3839" s="4">
        <v>60752339</v>
      </c>
      <c r="B3839" t="s">
        <v>3716</v>
      </c>
      <c r="C3839" s="3">
        <v>24</v>
      </c>
    </row>
    <row r="3840" spans="1:3" x14ac:dyDescent="0.2">
      <c r="A3840" s="4">
        <v>60752340</v>
      </c>
      <c r="B3840" t="s">
        <v>3717</v>
      </c>
      <c r="C3840" s="3">
        <v>516</v>
      </c>
    </row>
    <row r="3841" spans="1:3" x14ac:dyDescent="0.2">
      <c r="A3841" s="4">
        <v>60752341</v>
      </c>
      <c r="B3841" t="s">
        <v>3718</v>
      </c>
      <c r="C3841" s="3">
        <v>10710</v>
      </c>
    </row>
    <row r="3842" spans="1:3" x14ac:dyDescent="0.2">
      <c r="A3842" s="4">
        <v>60752342</v>
      </c>
      <c r="B3842" t="s">
        <v>3719</v>
      </c>
      <c r="C3842" s="3">
        <v>1090</v>
      </c>
    </row>
    <row r="3843" spans="1:3" x14ac:dyDescent="0.2">
      <c r="A3843" s="4">
        <v>60752343</v>
      </c>
      <c r="B3843" t="s">
        <v>3720</v>
      </c>
      <c r="C3843" s="3">
        <v>10676</v>
      </c>
    </row>
    <row r="3844" spans="1:3" x14ac:dyDescent="0.2">
      <c r="A3844" s="4">
        <v>60752344</v>
      </c>
      <c r="B3844" t="s">
        <v>3721</v>
      </c>
      <c r="C3844" s="3">
        <v>1156</v>
      </c>
    </row>
    <row r="3845" spans="1:3" x14ac:dyDescent="0.2">
      <c r="A3845" s="4">
        <v>60752345</v>
      </c>
      <c r="B3845" t="s">
        <v>3722</v>
      </c>
      <c r="C3845" s="3">
        <v>4153</v>
      </c>
    </row>
    <row r="3846" spans="1:3" x14ac:dyDescent="0.2">
      <c r="A3846" s="4">
        <v>60752346</v>
      </c>
      <c r="B3846" t="s">
        <v>3723</v>
      </c>
      <c r="C3846" s="3">
        <v>1065.5</v>
      </c>
    </row>
    <row r="3847" spans="1:3" x14ac:dyDescent="0.2">
      <c r="A3847" s="4">
        <v>60752347</v>
      </c>
      <c r="B3847" t="s">
        <v>3724</v>
      </c>
      <c r="C3847" s="3">
        <v>189</v>
      </c>
    </row>
    <row r="3848" spans="1:3" x14ac:dyDescent="0.2">
      <c r="A3848" s="4">
        <v>60752348</v>
      </c>
      <c r="B3848" t="s">
        <v>3725</v>
      </c>
      <c r="C3848" s="3">
        <v>1986</v>
      </c>
    </row>
    <row r="3849" spans="1:3" x14ac:dyDescent="0.2">
      <c r="A3849" s="4">
        <v>60752349</v>
      </c>
      <c r="B3849" t="s">
        <v>3726</v>
      </c>
      <c r="C3849" s="3">
        <v>3805</v>
      </c>
    </row>
    <row r="3850" spans="1:3" x14ac:dyDescent="0.2">
      <c r="A3850" s="4">
        <v>60752350</v>
      </c>
      <c r="B3850" t="s">
        <v>3444</v>
      </c>
      <c r="C3850" s="3">
        <v>1510</v>
      </c>
    </row>
    <row r="3851" spans="1:3" x14ac:dyDescent="0.2">
      <c r="A3851" s="4">
        <v>60752351</v>
      </c>
      <c r="B3851" t="s">
        <v>3727</v>
      </c>
      <c r="C3851" s="3">
        <v>858</v>
      </c>
    </row>
    <row r="3852" spans="1:3" x14ac:dyDescent="0.2">
      <c r="A3852" s="4">
        <v>60752352</v>
      </c>
      <c r="B3852" t="s">
        <v>3728</v>
      </c>
      <c r="C3852" s="3">
        <v>4641</v>
      </c>
    </row>
    <row r="3853" spans="1:3" x14ac:dyDescent="0.2">
      <c r="A3853" s="4">
        <v>60752353</v>
      </c>
      <c r="B3853" t="s">
        <v>3729</v>
      </c>
      <c r="C3853" s="3">
        <v>3096.6</v>
      </c>
    </row>
    <row r="3854" spans="1:3" x14ac:dyDescent="0.2">
      <c r="A3854" s="4">
        <v>60752354</v>
      </c>
      <c r="B3854" t="s">
        <v>3730</v>
      </c>
      <c r="C3854" s="3">
        <v>8669.5</v>
      </c>
    </row>
    <row r="3855" spans="1:3" x14ac:dyDescent="0.2">
      <c r="A3855" s="4">
        <v>60752355</v>
      </c>
      <c r="B3855" t="s">
        <v>3731</v>
      </c>
      <c r="C3855" s="3">
        <v>2382</v>
      </c>
    </row>
    <row r="3856" spans="1:3" x14ac:dyDescent="0.2">
      <c r="A3856" s="4">
        <v>60752356</v>
      </c>
      <c r="B3856" t="s">
        <v>3732</v>
      </c>
      <c r="C3856" s="3">
        <v>1430.87</v>
      </c>
    </row>
    <row r="3857" spans="1:3" x14ac:dyDescent="0.2">
      <c r="A3857" s="4">
        <v>60752357</v>
      </c>
      <c r="B3857" t="s">
        <v>3733</v>
      </c>
      <c r="C3857" s="3">
        <v>3178</v>
      </c>
    </row>
    <row r="3858" spans="1:3" x14ac:dyDescent="0.2">
      <c r="A3858" s="4">
        <v>60752358</v>
      </c>
      <c r="B3858" t="s">
        <v>3734</v>
      </c>
      <c r="C3858" s="3">
        <v>119</v>
      </c>
    </row>
    <row r="3859" spans="1:3" x14ac:dyDescent="0.2">
      <c r="A3859" s="4">
        <v>60752359</v>
      </c>
      <c r="B3859" t="s">
        <v>3735</v>
      </c>
      <c r="C3859" s="3">
        <v>119</v>
      </c>
    </row>
    <row r="3860" spans="1:3" x14ac:dyDescent="0.2">
      <c r="A3860" s="4">
        <v>60752362</v>
      </c>
      <c r="B3860" t="s">
        <v>3736</v>
      </c>
      <c r="C3860" s="3">
        <v>6162</v>
      </c>
    </row>
    <row r="3861" spans="1:3" x14ac:dyDescent="0.2">
      <c r="A3861" s="4">
        <v>60752363</v>
      </c>
      <c r="B3861" t="s">
        <v>3737</v>
      </c>
      <c r="C3861" s="3">
        <v>1821.3</v>
      </c>
    </row>
    <row r="3862" spans="1:3" x14ac:dyDescent="0.2">
      <c r="A3862" s="4">
        <v>60752364</v>
      </c>
      <c r="B3862" t="s">
        <v>3738</v>
      </c>
      <c r="C3862" s="3">
        <v>4153</v>
      </c>
    </row>
    <row r="3863" spans="1:3" x14ac:dyDescent="0.2">
      <c r="A3863" s="4">
        <v>60752365</v>
      </c>
      <c r="B3863" t="s">
        <v>3739</v>
      </c>
      <c r="C3863" s="3">
        <v>527</v>
      </c>
    </row>
    <row r="3864" spans="1:3" x14ac:dyDescent="0.2">
      <c r="A3864" s="4">
        <v>60752366</v>
      </c>
      <c r="B3864" t="s">
        <v>3740</v>
      </c>
      <c r="C3864" s="3">
        <v>570</v>
      </c>
    </row>
    <row r="3865" spans="1:3" x14ac:dyDescent="0.2">
      <c r="A3865" s="4">
        <v>60752367</v>
      </c>
      <c r="B3865" t="s">
        <v>3741</v>
      </c>
      <c r="C3865" s="3">
        <v>986</v>
      </c>
    </row>
    <row r="3866" spans="1:3" x14ac:dyDescent="0.2">
      <c r="A3866" s="4">
        <v>60752368</v>
      </c>
      <c r="B3866" t="s">
        <v>3742</v>
      </c>
      <c r="C3866" s="3">
        <v>3741</v>
      </c>
    </row>
    <row r="3867" spans="1:3" x14ac:dyDescent="0.2">
      <c r="A3867" s="4">
        <v>60752369</v>
      </c>
      <c r="B3867" t="s">
        <v>3743</v>
      </c>
      <c r="C3867" s="3">
        <v>858</v>
      </c>
    </row>
    <row r="3868" spans="1:3" x14ac:dyDescent="0.2">
      <c r="A3868" s="4">
        <v>60752370</v>
      </c>
      <c r="B3868" t="s">
        <v>3744</v>
      </c>
      <c r="C3868" s="3">
        <v>732</v>
      </c>
    </row>
    <row r="3869" spans="1:3" x14ac:dyDescent="0.2">
      <c r="A3869" s="4">
        <v>60752371</v>
      </c>
      <c r="B3869" t="s">
        <v>3745</v>
      </c>
      <c r="C3869" s="3">
        <v>4895</v>
      </c>
    </row>
    <row r="3870" spans="1:3" x14ac:dyDescent="0.2">
      <c r="A3870" s="4">
        <v>60752372</v>
      </c>
      <c r="B3870" t="s">
        <v>3746</v>
      </c>
      <c r="C3870" s="3">
        <v>4895</v>
      </c>
    </row>
    <row r="3871" spans="1:3" x14ac:dyDescent="0.2">
      <c r="A3871" s="4">
        <v>60752373</v>
      </c>
      <c r="B3871" t="s">
        <v>3747</v>
      </c>
      <c r="C3871" s="3">
        <v>15728.7</v>
      </c>
    </row>
    <row r="3872" spans="1:3" x14ac:dyDescent="0.2">
      <c r="A3872" s="4">
        <v>60752374</v>
      </c>
      <c r="B3872" t="s">
        <v>3748</v>
      </c>
      <c r="C3872" s="3">
        <v>55</v>
      </c>
    </row>
    <row r="3873" spans="1:3" x14ac:dyDescent="0.2">
      <c r="A3873" s="4">
        <v>60752375</v>
      </c>
      <c r="B3873" t="s">
        <v>3749</v>
      </c>
      <c r="C3873" s="3">
        <v>2710.5</v>
      </c>
    </row>
    <row r="3874" spans="1:3" x14ac:dyDescent="0.2">
      <c r="A3874" s="4">
        <v>60752376</v>
      </c>
      <c r="B3874" t="s">
        <v>3750</v>
      </c>
      <c r="C3874" s="3">
        <v>49</v>
      </c>
    </row>
    <row r="3875" spans="1:3" x14ac:dyDescent="0.2">
      <c r="A3875" s="4">
        <v>60752377</v>
      </c>
      <c r="B3875" t="s">
        <v>3751</v>
      </c>
      <c r="C3875" s="3">
        <v>440.7</v>
      </c>
    </row>
    <row r="3876" spans="1:3" x14ac:dyDescent="0.2">
      <c r="A3876" s="4">
        <v>60752378</v>
      </c>
      <c r="B3876" t="s">
        <v>2873</v>
      </c>
      <c r="C3876" s="3">
        <v>55</v>
      </c>
    </row>
    <row r="3877" spans="1:3" x14ac:dyDescent="0.2">
      <c r="A3877" s="4">
        <v>60752379</v>
      </c>
      <c r="B3877" t="s">
        <v>3752</v>
      </c>
      <c r="C3877" s="3">
        <v>3285</v>
      </c>
    </row>
    <row r="3878" spans="1:3" x14ac:dyDescent="0.2">
      <c r="A3878" s="4">
        <v>60752380</v>
      </c>
      <c r="B3878" t="s">
        <v>3753</v>
      </c>
      <c r="C3878" s="3">
        <v>2232.36</v>
      </c>
    </row>
    <row r="3879" spans="1:3" x14ac:dyDescent="0.2">
      <c r="A3879" s="4">
        <v>60752381</v>
      </c>
      <c r="B3879" t="s">
        <v>3754</v>
      </c>
      <c r="C3879" s="3">
        <v>332.48</v>
      </c>
    </row>
    <row r="3880" spans="1:3" x14ac:dyDescent="0.2">
      <c r="A3880" s="4">
        <v>60752382</v>
      </c>
      <c r="B3880" t="s">
        <v>3755</v>
      </c>
      <c r="C3880" s="3">
        <v>932.19</v>
      </c>
    </row>
    <row r="3881" spans="1:3" x14ac:dyDescent="0.2">
      <c r="A3881" s="4">
        <v>60752383</v>
      </c>
      <c r="B3881" t="s">
        <v>3756</v>
      </c>
      <c r="C3881" s="3">
        <v>2437.5</v>
      </c>
    </row>
    <row r="3882" spans="1:3" x14ac:dyDescent="0.2">
      <c r="A3882" s="4">
        <v>60752384</v>
      </c>
      <c r="B3882" t="s">
        <v>3757</v>
      </c>
      <c r="C3882" s="3">
        <v>177</v>
      </c>
    </row>
    <row r="3883" spans="1:3" x14ac:dyDescent="0.2">
      <c r="A3883" s="4">
        <v>60752385</v>
      </c>
      <c r="B3883" t="s">
        <v>3758</v>
      </c>
      <c r="C3883" s="3">
        <v>3948</v>
      </c>
    </row>
    <row r="3884" spans="1:3" x14ac:dyDescent="0.2">
      <c r="A3884" s="4">
        <v>60752386</v>
      </c>
      <c r="B3884" t="s">
        <v>3759</v>
      </c>
      <c r="C3884" s="3">
        <v>611.75</v>
      </c>
    </row>
    <row r="3885" spans="1:3" x14ac:dyDescent="0.2">
      <c r="A3885" s="4">
        <v>60752387</v>
      </c>
      <c r="B3885" t="s">
        <v>3760</v>
      </c>
      <c r="C3885" s="3">
        <v>514.79999999999995</v>
      </c>
    </row>
    <row r="3886" spans="1:3" x14ac:dyDescent="0.2">
      <c r="A3886" s="4">
        <v>60752388</v>
      </c>
      <c r="B3886" t="s">
        <v>3761</v>
      </c>
      <c r="C3886" s="3">
        <v>842.4</v>
      </c>
    </row>
    <row r="3887" spans="1:3" x14ac:dyDescent="0.2">
      <c r="A3887" s="4">
        <v>60752389</v>
      </c>
      <c r="B3887" t="s">
        <v>3762</v>
      </c>
      <c r="C3887" s="3">
        <v>527</v>
      </c>
    </row>
    <row r="3888" spans="1:3" x14ac:dyDescent="0.2">
      <c r="A3888" s="4">
        <v>60752390</v>
      </c>
      <c r="B3888" t="s">
        <v>3763</v>
      </c>
      <c r="C3888" s="3">
        <v>527</v>
      </c>
    </row>
    <row r="3889" spans="1:3" x14ac:dyDescent="0.2">
      <c r="A3889" s="4">
        <v>60752391</v>
      </c>
      <c r="B3889" t="s">
        <v>3764</v>
      </c>
      <c r="C3889" s="3">
        <v>3958.5</v>
      </c>
    </row>
    <row r="3890" spans="1:3" x14ac:dyDescent="0.2">
      <c r="A3890" s="4">
        <v>60752392</v>
      </c>
      <c r="B3890" t="s">
        <v>3765</v>
      </c>
      <c r="C3890" s="3">
        <v>1202.95</v>
      </c>
    </row>
    <row r="3891" spans="1:3" x14ac:dyDescent="0.2">
      <c r="A3891" s="4">
        <v>60752393</v>
      </c>
      <c r="B3891" t="s">
        <v>3766</v>
      </c>
      <c r="C3891" s="3">
        <v>200.18</v>
      </c>
    </row>
    <row r="3892" spans="1:3" x14ac:dyDescent="0.2">
      <c r="A3892" s="4">
        <v>60752394</v>
      </c>
      <c r="B3892" t="s">
        <v>3767</v>
      </c>
      <c r="C3892" s="3">
        <v>93.36</v>
      </c>
    </row>
    <row r="3893" spans="1:3" x14ac:dyDescent="0.2">
      <c r="A3893" s="4">
        <v>60752395</v>
      </c>
      <c r="B3893" t="s">
        <v>3768</v>
      </c>
      <c r="C3893" s="3">
        <v>54</v>
      </c>
    </row>
    <row r="3894" spans="1:3" x14ac:dyDescent="0.2">
      <c r="A3894" s="4">
        <v>60752396</v>
      </c>
      <c r="B3894" t="s">
        <v>3769</v>
      </c>
      <c r="C3894" s="3">
        <v>624</v>
      </c>
    </row>
    <row r="3895" spans="1:3" x14ac:dyDescent="0.2">
      <c r="A3895" s="4">
        <v>60752397</v>
      </c>
      <c r="B3895" t="s">
        <v>3770</v>
      </c>
      <c r="C3895" s="3">
        <v>3266</v>
      </c>
    </row>
    <row r="3896" spans="1:3" x14ac:dyDescent="0.2">
      <c r="A3896" s="4">
        <v>60752398</v>
      </c>
      <c r="B3896" t="s">
        <v>3771</v>
      </c>
      <c r="C3896" s="3">
        <v>4629.3</v>
      </c>
    </row>
    <row r="3897" spans="1:3" x14ac:dyDescent="0.2">
      <c r="A3897" s="4">
        <v>60752399</v>
      </c>
      <c r="B3897" t="s">
        <v>2030</v>
      </c>
      <c r="C3897" s="3">
        <v>14700</v>
      </c>
    </row>
    <row r="3898" spans="1:3" x14ac:dyDescent="0.2">
      <c r="A3898" s="4">
        <v>60752400</v>
      </c>
      <c r="B3898" t="s">
        <v>3772</v>
      </c>
      <c r="C3898" s="3">
        <v>459</v>
      </c>
    </row>
    <row r="3899" spans="1:3" x14ac:dyDescent="0.2">
      <c r="A3899" s="4">
        <v>60752401</v>
      </c>
      <c r="B3899" t="s">
        <v>3773</v>
      </c>
      <c r="C3899" s="3">
        <v>13428.87</v>
      </c>
    </row>
    <row r="3900" spans="1:3" x14ac:dyDescent="0.2">
      <c r="A3900" s="4">
        <v>60752402</v>
      </c>
      <c r="B3900" t="s">
        <v>3774</v>
      </c>
      <c r="C3900" s="3">
        <v>5830.5</v>
      </c>
    </row>
    <row r="3901" spans="1:3" x14ac:dyDescent="0.2">
      <c r="A3901" s="4">
        <v>60752404</v>
      </c>
      <c r="B3901" t="s">
        <v>3775</v>
      </c>
      <c r="C3901" s="3">
        <v>136.5</v>
      </c>
    </row>
    <row r="3902" spans="1:3" x14ac:dyDescent="0.2">
      <c r="A3902" s="4">
        <v>60752405</v>
      </c>
      <c r="B3902" t="s">
        <v>3776</v>
      </c>
      <c r="C3902" s="3">
        <v>660.27</v>
      </c>
    </row>
    <row r="3903" spans="1:3" x14ac:dyDescent="0.2">
      <c r="A3903" s="4">
        <v>60752406</v>
      </c>
      <c r="B3903" t="s">
        <v>3777</v>
      </c>
      <c r="C3903" s="3">
        <v>12477.5</v>
      </c>
    </row>
    <row r="3904" spans="1:3" x14ac:dyDescent="0.2">
      <c r="A3904" s="4">
        <v>60752407</v>
      </c>
      <c r="B3904" t="s">
        <v>3778</v>
      </c>
      <c r="C3904" s="3">
        <v>9625</v>
      </c>
    </row>
    <row r="3905" spans="1:3" x14ac:dyDescent="0.2">
      <c r="A3905" s="4">
        <v>60752408</v>
      </c>
      <c r="B3905" t="s">
        <v>3779</v>
      </c>
      <c r="C3905" s="3">
        <v>1318.2</v>
      </c>
    </row>
    <row r="3906" spans="1:3" x14ac:dyDescent="0.2">
      <c r="A3906" s="4">
        <v>60752409</v>
      </c>
      <c r="B3906" t="s">
        <v>3780</v>
      </c>
      <c r="C3906" s="3">
        <v>560</v>
      </c>
    </row>
    <row r="3907" spans="1:3" x14ac:dyDescent="0.2">
      <c r="A3907" s="4">
        <v>60752410</v>
      </c>
      <c r="B3907" t="s">
        <v>3781</v>
      </c>
      <c r="C3907" s="3">
        <v>6189.3</v>
      </c>
    </row>
    <row r="3908" spans="1:3" x14ac:dyDescent="0.2">
      <c r="A3908" s="4">
        <v>60752411</v>
      </c>
      <c r="B3908" t="s">
        <v>2623</v>
      </c>
      <c r="C3908" s="3">
        <v>682.5</v>
      </c>
    </row>
    <row r="3909" spans="1:3" x14ac:dyDescent="0.2">
      <c r="A3909" s="4">
        <v>60752412</v>
      </c>
      <c r="B3909" t="s">
        <v>3782</v>
      </c>
      <c r="C3909" s="3">
        <v>690</v>
      </c>
    </row>
    <row r="3910" spans="1:3" x14ac:dyDescent="0.2">
      <c r="A3910" s="4">
        <v>60752413</v>
      </c>
      <c r="B3910" t="s">
        <v>3783</v>
      </c>
      <c r="C3910" s="3">
        <v>2445.8000000000002</v>
      </c>
    </row>
    <row r="3911" spans="1:3" x14ac:dyDescent="0.2">
      <c r="A3911" s="4">
        <v>60752414</v>
      </c>
      <c r="B3911" t="s">
        <v>3784</v>
      </c>
      <c r="C3911" s="3">
        <v>3740</v>
      </c>
    </row>
    <row r="3912" spans="1:3" x14ac:dyDescent="0.2">
      <c r="A3912" s="4">
        <v>60752415</v>
      </c>
      <c r="B3912" t="s">
        <v>3785</v>
      </c>
      <c r="C3912" s="3">
        <v>137.47</v>
      </c>
    </row>
    <row r="3913" spans="1:3" x14ac:dyDescent="0.2">
      <c r="A3913" s="4">
        <v>60752416</v>
      </c>
      <c r="B3913" t="s">
        <v>3786</v>
      </c>
      <c r="C3913" s="3">
        <v>647</v>
      </c>
    </row>
    <row r="3914" spans="1:3" x14ac:dyDescent="0.2">
      <c r="A3914" s="4">
        <v>60752417</v>
      </c>
      <c r="B3914" t="s">
        <v>3787</v>
      </c>
      <c r="C3914" s="3">
        <v>964.5</v>
      </c>
    </row>
    <row r="3915" spans="1:3" x14ac:dyDescent="0.2">
      <c r="A3915" s="4">
        <v>60752418</v>
      </c>
      <c r="B3915" t="s">
        <v>3788</v>
      </c>
      <c r="C3915" s="3">
        <v>1318.2</v>
      </c>
    </row>
    <row r="3916" spans="1:3" x14ac:dyDescent="0.2">
      <c r="A3916" s="4">
        <v>60752419</v>
      </c>
      <c r="B3916" t="s">
        <v>3789</v>
      </c>
      <c r="C3916" s="3">
        <v>419.27</v>
      </c>
    </row>
    <row r="3917" spans="1:3" x14ac:dyDescent="0.2">
      <c r="A3917" s="4">
        <v>60752420</v>
      </c>
      <c r="B3917" t="s">
        <v>3790</v>
      </c>
      <c r="C3917" s="3">
        <v>1156</v>
      </c>
    </row>
    <row r="3918" spans="1:3" x14ac:dyDescent="0.2">
      <c r="A3918" s="4">
        <v>60752421</v>
      </c>
      <c r="B3918" t="s">
        <v>3791</v>
      </c>
      <c r="C3918" s="3">
        <v>7626</v>
      </c>
    </row>
    <row r="3919" spans="1:3" x14ac:dyDescent="0.2">
      <c r="A3919" s="4">
        <v>60752422</v>
      </c>
      <c r="B3919" t="s">
        <v>3792</v>
      </c>
      <c r="C3919" s="3">
        <v>2237</v>
      </c>
    </row>
    <row r="3920" spans="1:3" x14ac:dyDescent="0.2">
      <c r="A3920" s="4">
        <v>60752423</v>
      </c>
      <c r="B3920" t="s">
        <v>3793</v>
      </c>
      <c r="C3920" s="3">
        <v>78</v>
      </c>
    </row>
    <row r="3921" spans="1:3" x14ac:dyDescent="0.2">
      <c r="A3921" s="4">
        <v>60752424</v>
      </c>
      <c r="B3921" t="s">
        <v>3794</v>
      </c>
      <c r="C3921" s="3">
        <v>2875.5</v>
      </c>
    </row>
    <row r="3922" spans="1:3" x14ac:dyDescent="0.2">
      <c r="A3922" s="4">
        <v>60752425</v>
      </c>
      <c r="B3922" t="s">
        <v>3795</v>
      </c>
      <c r="C3922" s="3">
        <v>257.39999999999998</v>
      </c>
    </row>
    <row r="3923" spans="1:3" x14ac:dyDescent="0.2">
      <c r="A3923" s="4">
        <v>60752426</v>
      </c>
      <c r="B3923" t="s">
        <v>3796</v>
      </c>
      <c r="C3923" s="3">
        <v>10843</v>
      </c>
    </row>
    <row r="3924" spans="1:3" x14ac:dyDescent="0.2">
      <c r="A3924" s="4">
        <v>60752427</v>
      </c>
      <c r="B3924" t="s">
        <v>3797</v>
      </c>
      <c r="C3924" s="3">
        <v>8903.7000000000007</v>
      </c>
    </row>
    <row r="3925" spans="1:3" x14ac:dyDescent="0.2">
      <c r="A3925" s="4">
        <v>60752428</v>
      </c>
      <c r="B3925" t="s">
        <v>3798</v>
      </c>
      <c r="C3925" s="3">
        <v>4627</v>
      </c>
    </row>
    <row r="3926" spans="1:3" x14ac:dyDescent="0.2">
      <c r="A3926" s="4">
        <v>60752429</v>
      </c>
      <c r="B3926" t="s">
        <v>3799</v>
      </c>
      <c r="C3926" s="3">
        <v>5365</v>
      </c>
    </row>
    <row r="3927" spans="1:3" x14ac:dyDescent="0.2">
      <c r="A3927" s="4">
        <v>60752430</v>
      </c>
      <c r="B3927" t="s">
        <v>3800</v>
      </c>
      <c r="C3927" s="3">
        <v>1981</v>
      </c>
    </row>
    <row r="3928" spans="1:3" x14ac:dyDescent="0.2">
      <c r="A3928" s="4">
        <v>60752431</v>
      </c>
      <c r="B3928" t="s">
        <v>3801</v>
      </c>
      <c r="C3928" s="3">
        <v>679</v>
      </c>
    </row>
    <row r="3929" spans="1:3" x14ac:dyDescent="0.2">
      <c r="A3929" s="4">
        <v>60752432</v>
      </c>
      <c r="B3929" t="s">
        <v>3802</v>
      </c>
      <c r="C3929" s="3">
        <v>3351</v>
      </c>
    </row>
    <row r="3930" spans="1:3" x14ac:dyDescent="0.2">
      <c r="A3930" s="4">
        <v>60752433</v>
      </c>
      <c r="B3930" t="s">
        <v>3803</v>
      </c>
      <c r="C3930" s="3">
        <v>1228.5</v>
      </c>
    </row>
    <row r="3931" spans="1:3" x14ac:dyDescent="0.2">
      <c r="A3931" s="4">
        <v>60752434</v>
      </c>
      <c r="B3931" t="s">
        <v>3804</v>
      </c>
      <c r="C3931" s="3">
        <v>618</v>
      </c>
    </row>
    <row r="3932" spans="1:3" x14ac:dyDescent="0.2">
      <c r="A3932" s="4">
        <v>60752435</v>
      </c>
      <c r="B3932" t="s">
        <v>3805</v>
      </c>
      <c r="C3932" s="3">
        <v>1022.5</v>
      </c>
    </row>
    <row r="3933" spans="1:3" x14ac:dyDescent="0.2">
      <c r="A3933" s="4">
        <v>60752436</v>
      </c>
      <c r="B3933" t="s">
        <v>3806</v>
      </c>
      <c r="C3933" s="3">
        <v>618</v>
      </c>
    </row>
    <row r="3934" spans="1:3" x14ac:dyDescent="0.2">
      <c r="A3934" s="4">
        <v>60752437</v>
      </c>
      <c r="B3934" t="s">
        <v>3807</v>
      </c>
      <c r="C3934" s="3">
        <v>4777</v>
      </c>
    </row>
    <row r="3935" spans="1:3" x14ac:dyDescent="0.2">
      <c r="A3935" s="4">
        <v>60752438</v>
      </c>
      <c r="B3935" t="s">
        <v>3808</v>
      </c>
      <c r="C3935" s="3">
        <v>176.63</v>
      </c>
    </row>
    <row r="3936" spans="1:3" x14ac:dyDescent="0.2">
      <c r="A3936" s="4">
        <v>60752439</v>
      </c>
      <c r="B3936" t="s">
        <v>3809</v>
      </c>
      <c r="C3936" s="3">
        <v>6786</v>
      </c>
    </row>
    <row r="3937" spans="1:3" x14ac:dyDescent="0.2">
      <c r="A3937" s="4">
        <v>60752440</v>
      </c>
      <c r="B3937" t="s">
        <v>3810</v>
      </c>
      <c r="C3937" s="3">
        <v>1501.5</v>
      </c>
    </row>
    <row r="3938" spans="1:3" x14ac:dyDescent="0.2">
      <c r="A3938" s="4">
        <v>60752441</v>
      </c>
      <c r="B3938" t="s">
        <v>3811</v>
      </c>
      <c r="C3938" s="3">
        <v>49</v>
      </c>
    </row>
    <row r="3939" spans="1:3" x14ac:dyDescent="0.2">
      <c r="A3939" s="4">
        <v>60752442</v>
      </c>
      <c r="B3939" t="s">
        <v>3812</v>
      </c>
      <c r="C3939" s="3">
        <v>49</v>
      </c>
    </row>
    <row r="3940" spans="1:3" x14ac:dyDescent="0.2">
      <c r="A3940" s="4">
        <v>60752443</v>
      </c>
      <c r="B3940" t="s">
        <v>3813</v>
      </c>
      <c r="C3940" s="3">
        <v>1892</v>
      </c>
    </row>
    <row r="3941" spans="1:3" x14ac:dyDescent="0.2">
      <c r="A3941" s="4">
        <v>60752444</v>
      </c>
      <c r="B3941" t="s">
        <v>3814</v>
      </c>
      <c r="C3941" s="3">
        <v>835</v>
      </c>
    </row>
    <row r="3942" spans="1:3" x14ac:dyDescent="0.2">
      <c r="A3942" s="4">
        <v>60752445</v>
      </c>
      <c r="B3942" t="s">
        <v>3815</v>
      </c>
      <c r="C3942" s="3">
        <v>505</v>
      </c>
    </row>
    <row r="3943" spans="1:3" x14ac:dyDescent="0.2">
      <c r="A3943" s="4">
        <v>60752446</v>
      </c>
      <c r="B3943" t="s">
        <v>2275</v>
      </c>
      <c r="C3943" s="3">
        <v>770.95</v>
      </c>
    </row>
    <row r="3944" spans="1:3" x14ac:dyDescent="0.2">
      <c r="A3944" s="4">
        <v>60752447</v>
      </c>
      <c r="B3944" t="s">
        <v>3816</v>
      </c>
      <c r="C3944" s="3">
        <v>1156</v>
      </c>
    </row>
    <row r="3945" spans="1:3" x14ac:dyDescent="0.2">
      <c r="A3945" s="4">
        <v>60752448</v>
      </c>
      <c r="B3945" t="s">
        <v>3817</v>
      </c>
      <c r="C3945" s="3">
        <v>4907.0200000000004</v>
      </c>
    </row>
    <row r="3946" spans="1:3" x14ac:dyDescent="0.2">
      <c r="A3946" s="4">
        <v>60752449</v>
      </c>
      <c r="B3946" t="s">
        <v>3818</v>
      </c>
      <c r="C3946" s="3">
        <v>82</v>
      </c>
    </row>
    <row r="3947" spans="1:3" x14ac:dyDescent="0.2">
      <c r="A3947" s="4">
        <v>60752450</v>
      </c>
      <c r="B3947" t="s">
        <v>3819</v>
      </c>
      <c r="C3947" s="3">
        <v>123</v>
      </c>
    </row>
    <row r="3948" spans="1:3" x14ac:dyDescent="0.2">
      <c r="A3948" s="4">
        <v>60752451</v>
      </c>
      <c r="B3948" t="s">
        <v>3820</v>
      </c>
      <c r="C3948" s="3">
        <v>841.89</v>
      </c>
    </row>
    <row r="3949" spans="1:3" x14ac:dyDescent="0.2">
      <c r="A3949" s="4">
        <v>60752452</v>
      </c>
      <c r="B3949" t="s">
        <v>3821</v>
      </c>
      <c r="C3949" s="3">
        <v>269</v>
      </c>
    </row>
    <row r="3950" spans="1:3" x14ac:dyDescent="0.2">
      <c r="A3950" s="4">
        <v>60752453</v>
      </c>
      <c r="B3950" t="s">
        <v>3822</v>
      </c>
      <c r="C3950" s="3">
        <v>54</v>
      </c>
    </row>
    <row r="3951" spans="1:3" x14ac:dyDescent="0.2">
      <c r="A3951" s="4">
        <v>60752454</v>
      </c>
      <c r="B3951" t="s">
        <v>3823</v>
      </c>
      <c r="C3951" s="3">
        <v>54</v>
      </c>
    </row>
    <row r="3952" spans="1:3" x14ac:dyDescent="0.2">
      <c r="A3952" s="4">
        <v>60752455</v>
      </c>
      <c r="B3952" t="s">
        <v>3824</v>
      </c>
      <c r="C3952" s="3">
        <v>54</v>
      </c>
    </row>
    <row r="3953" spans="1:3" x14ac:dyDescent="0.2">
      <c r="A3953" s="4">
        <v>60752456</v>
      </c>
      <c r="B3953" t="s">
        <v>3825</v>
      </c>
      <c r="C3953" s="3">
        <v>54</v>
      </c>
    </row>
    <row r="3954" spans="1:3" x14ac:dyDescent="0.2">
      <c r="A3954" s="4">
        <v>60752457</v>
      </c>
      <c r="B3954" t="s">
        <v>3501</v>
      </c>
      <c r="C3954" s="3">
        <v>54</v>
      </c>
    </row>
    <row r="3955" spans="1:3" x14ac:dyDescent="0.2">
      <c r="A3955" s="4">
        <v>60752458</v>
      </c>
      <c r="B3955" t="s">
        <v>2807</v>
      </c>
      <c r="C3955" s="3">
        <v>314.92</v>
      </c>
    </row>
    <row r="3956" spans="1:3" x14ac:dyDescent="0.2">
      <c r="A3956" s="4">
        <v>60752459</v>
      </c>
      <c r="B3956" t="s">
        <v>3826</v>
      </c>
      <c r="C3956" s="3">
        <v>2244</v>
      </c>
    </row>
    <row r="3957" spans="1:3" x14ac:dyDescent="0.2">
      <c r="A3957" s="4">
        <v>60752460</v>
      </c>
      <c r="B3957" t="s">
        <v>3827</v>
      </c>
      <c r="C3957" s="3">
        <v>262</v>
      </c>
    </row>
    <row r="3958" spans="1:3" x14ac:dyDescent="0.2">
      <c r="A3958" s="4">
        <v>60752461</v>
      </c>
      <c r="B3958" t="s">
        <v>3828</v>
      </c>
      <c r="C3958" s="3">
        <v>281</v>
      </c>
    </row>
    <row r="3959" spans="1:3" x14ac:dyDescent="0.2">
      <c r="A3959" s="4">
        <v>60752462</v>
      </c>
      <c r="B3959" t="s">
        <v>3829</v>
      </c>
      <c r="C3959" s="3">
        <v>262</v>
      </c>
    </row>
    <row r="3960" spans="1:3" x14ac:dyDescent="0.2">
      <c r="A3960" s="4">
        <v>60752463</v>
      </c>
      <c r="B3960" t="s">
        <v>3830</v>
      </c>
      <c r="C3960" s="3">
        <v>1442</v>
      </c>
    </row>
    <row r="3961" spans="1:3" x14ac:dyDescent="0.2">
      <c r="A3961" s="4">
        <v>60752464</v>
      </c>
      <c r="B3961" t="s">
        <v>3831</v>
      </c>
      <c r="C3961" s="3">
        <v>273</v>
      </c>
    </row>
    <row r="3962" spans="1:3" x14ac:dyDescent="0.2">
      <c r="A3962" s="4">
        <v>60752465</v>
      </c>
      <c r="B3962" t="s">
        <v>3554</v>
      </c>
      <c r="C3962" s="3">
        <v>175</v>
      </c>
    </row>
    <row r="3963" spans="1:3" x14ac:dyDescent="0.2">
      <c r="A3963" s="4">
        <v>60752466</v>
      </c>
      <c r="B3963" t="s">
        <v>3832</v>
      </c>
      <c r="C3963" s="3">
        <v>4413</v>
      </c>
    </row>
    <row r="3964" spans="1:3" x14ac:dyDescent="0.2">
      <c r="A3964" s="4">
        <v>60752467</v>
      </c>
      <c r="B3964" t="s">
        <v>3833</v>
      </c>
      <c r="C3964" s="3">
        <v>1050</v>
      </c>
    </row>
    <row r="3965" spans="1:3" x14ac:dyDescent="0.2">
      <c r="A3965" s="4">
        <v>60752468</v>
      </c>
      <c r="B3965" t="s">
        <v>3834</v>
      </c>
      <c r="C3965" s="3">
        <v>834.38</v>
      </c>
    </row>
    <row r="3966" spans="1:3" x14ac:dyDescent="0.2">
      <c r="A3966" s="4">
        <v>60752469</v>
      </c>
      <c r="B3966" t="s">
        <v>3135</v>
      </c>
      <c r="C3966" s="3">
        <v>5673</v>
      </c>
    </row>
    <row r="3967" spans="1:3" x14ac:dyDescent="0.2">
      <c r="A3967" s="4">
        <v>60752470</v>
      </c>
      <c r="B3967" t="s">
        <v>3835</v>
      </c>
      <c r="C3967" s="3">
        <v>2448.84</v>
      </c>
    </row>
    <row r="3968" spans="1:3" x14ac:dyDescent="0.2">
      <c r="A3968" s="4">
        <v>60752471</v>
      </c>
      <c r="B3968" t="s">
        <v>3836</v>
      </c>
      <c r="C3968" s="3">
        <v>82</v>
      </c>
    </row>
    <row r="3969" spans="1:3" x14ac:dyDescent="0.2">
      <c r="A3969" s="4">
        <v>60752472</v>
      </c>
      <c r="B3969" t="s">
        <v>3837</v>
      </c>
      <c r="C3969" s="3">
        <v>82</v>
      </c>
    </row>
    <row r="3970" spans="1:3" x14ac:dyDescent="0.2">
      <c r="A3970" s="4">
        <v>60752473</v>
      </c>
      <c r="B3970" t="s">
        <v>3838</v>
      </c>
      <c r="C3970" s="3">
        <v>180</v>
      </c>
    </row>
    <row r="3971" spans="1:3" x14ac:dyDescent="0.2">
      <c r="A3971" s="4">
        <v>60752474</v>
      </c>
      <c r="B3971" t="s">
        <v>3839</v>
      </c>
      <c r="C3971" s="3">
        <v>233.62</v>
      </c>
    </row>
    <row r="3972" spans="1:3" x14ac:dyDescent="0.2">
      <c r="A3972" s="4">
        <v>60752475</v>
      </c>
      <c r="B3972" t="s">
        <v>3786</v>
      </c>
      <c r="C3972" s="3">
        <v>1712.1</v>
      </c>
    </row>
    <row r="3973" spans="1:3" x14ac:dyDescent="0.2">
      <c r="A3973" s="4">
        <v>60752476</v>
      </c>
      <c r="B3973" t="s">
        <v>3840</v>
      </c>
      <c r="C3973" s="3">
        <v>340</v>
      </c>
    </row>
    <row r="3974" spans="1:3" x14ac:dyDescent="0.2">
      <c r="A3974" s="4">
        <v>60752477</v>
      </c>
      <c r="B3974" t="s">
        <v>3841</v>
      </c>
      <c r="C3974" s="3">
        <v>340</v>
      </c>
    </row>
    <row r="3975" spans="1:3" x14ac:dyDescent="0.2">
      <c r="A3975" s="4">
        <v>60752478</v>
      </c>
      <c r="B3975" t="s">
        <v>3842</v>
      </c>
      <c r="C3975" s="3">
        <v>340</v>
      </c>
    </row>
    <row r="3976" spans="1:3" x14ac:dyDescent="0.2">
      <c r="A3976" s="4">
        <v>60752479</v>
      </c>
      <c r="B3976" t="s">
        <v>3843</v>
      </c>
      <c r="C3976" s="3">
        <v>6758.9</v>
      </c>
    </row>
    <row r="3977" spans="1:3" x14ac:dyDescent="0.2">
      <c r="A3977" s="4">
        <v>60752480</v>
      </c>
      <c r="B3977" t="s">
        <v>3844</v>
      </c>
      <c r="C3977" s="3">
        <v>1202.95</v>
      </c>
    </row>
    <row r="3978" spans="1:3" x14ac:dyDescent="0.2">
      <c r="A3978" s="4">
        <v>60752482</v>
      </c>
      <c r="B3978" t="s">
        <v>3845</v>
      </c>
      <c r="C3978" s="3">
        <v>55</v>
      </c>
    </row>
    <row r="3979" spans="1:3" x14ac:dyDescent="0.2">
      <c r="A3979" s="4">
        <v>60752484</v>
      </c>
      <c r="B3979" t="s">
        <v>3846</v>
      </c>
      <c r="C3979" s="3">
        <v>546</v>
      </c>
    </row>
    <row r="3980" spans="1:3" x14ac:dyDescent="0.2">
      <c r="A3980" s="4">
        <v>60752485</v>
      </c>
      <c r="B3980" t="s">
        <v>3847</v>
      </c>
      <c r="C3980" s="3">
        <v>2862</v>
      </c>
    </row>
    <row r="3981" spans="1:3" x14ac:dyDescent="0.2">
      <c r="A3981" s="4">
        <v>60752486</v>
      </c>
      <c r="B3981" t="s">
        <v>3848</v>
      </c>
      <c r="C3981" s="3">
        <v>618</v>
      </c>
    </row>
    <row r="3982" spans="1:3" x14ac:dyDescent="0.2">
      <c r="A3982" s="4">
        <v>60752487</v>
      </c>
      <c r="B3982" t="s">
        <v>3849</v>
      </c>
      <c r="C3982" s="3">
        <v>832.26</v>
      </c>
    </row>
    <row r="3983" spans="1:3" x14ac:dyDescent="0.2">
      <c r="A3983" s="4">
        <v>60752488</v>
      </c>
      <c r="B3983" t="s">
        <v>3850</v>
      </c>
      <c r="C3983" s="3">
        <v>1560</v>
      </c>
    </row>
    <row r="3984" spans="1:3" x14ac:dyDescent="0.2">
      <c r="A3984" s="4">
        <v>60752489</v>
      </c>
      <c r="B3984" t="s">
        <v>3851</v>
      </c>
      <c r="C3984" s="3">
        <v>1008</v>
      </c>
    </row>
    <row r="3985" spans="1:3" x14ac:dyDescent="0.2">
      <c r="A3985" s="4">
        <v>60752490</v>
      </c>
      <c r="B3985" t="s">
        <v>3852</v>
      </c>
      <c r="C3985" s="3">
        <v>546</v>
      </c>
    </row>
    <row r="3986" spans="1:3" x14ac:dyDescent="0.2">
      <c r="A3986" s="4">
        <v>60752491</v>
      </c>
      <c r="B3986" t="s">
        <v>3853</v>
      </c>
      <c r="C3986" s="3">
        <v>315</v>
      </c>
    </row>
    <row r="3987" spans="1:3" x14ac:dyDescent="0.2">
      <c r="A3987" s="4">
        <v>60752492</v>
      </c>
      <c r="B3987" t="s">
        <v>3854</v>
      </c>
      <c r="C3987" s="3">
        <v>381</v>
      </c>
    </row>
    <row r="3988" spans="1:3" x14ac:dyDescent="0.2">
      <c r="A3988" s="4">
        <v>60752495</v>
      </c>
      <c r="B3988" t="s">
        <v>3855</v>
      </c>
      <c r="C3988" s="3">
        <v>39</v>
      </c>
    </row>
    <row r="3989" spans="1:3" x14ac:dyDescent="0.2">
      <c r="A3989" s="4">
        <v>60752496</v>
      </c>
      <c r="B3989" t="s">
        <v>3856</v>
      </c>
      <c r="C3989" s="3">
        <v>443</v>
      </c>
    </row>
    <row r="3990" spans="1:3" x14ac:dyDescent="0.2">
      <c r="A3990" s="4">
        <v>60752497</v>
      </c>
      <c r="B3990" t="s">
        <v>3857</v>
      </c>
      <c r="C3990" s="3">
        <v>443</v>
      </c>
    </row>
    <row r="3991" spans="1:3" x14ac:dyDescent="0.2">
      <c r="A3991" s="4">
        <v>60752498</v>
      </c>
      <c r="B3991" t="s">
        <v>3858</v>
      </c>
      <c r="C3991" s="3">
        <v>36</v>
      </c>
    </row>
    <row r="3992" spans="1:3" x14ac:dyDescent="0.2">
      <c r="A3992" s="4">
        <v>60752499</v>
      </c>
      <c r="B3992" t="s">
        <v>3859</v>
      </c>
      <c r="C3992" s="3">
        <v>12</v>
      </c>
    </row>
    <row r="3993" spans="1:3" x14ac:dyDescent="0.2">
      <c r="A3993" s="4">
        <v>60752500</v>
      </c>
      <c r="B3993" t="s">
        <v>3860</v>
      </c>
      <c r="C3993" s="3">
        <v>18</v>
      </c>
    </row>
    <row r="3994" spans="1:3" x14ac:dyDescent="0.2">
      <c r="A3994" s="4">
        <v>60752502</v>
      </c>
      <c r="B3994" t="s">
        <v>3861</v>
      </c>
      <c r="C3994" s="3">
        <v>182</v>
      </c>
    </row>
    <row r="3995" spans="1:3" x14ac:dyDescent="0.2">
      <c r="A3995" s="4">
        <v>60752503</v>
      </c>
      <c r="B3995" t="s">
        <v>3862</v>
      </c>
      <c r="C3995" s="3">
        <v>686</v>
      </c>
    </row>
    <row r="3996" spans="1:3" x14ac:dyDescent="0.2">
      <c r="A3996" s="4">
        <v>60752504</v>
      </c>
      <c r="B3996" t="s">
        <v>3863</v>
      </c>
      <c r="C3996" s="3">
        <v>151</v>
      </c>
    </row>
    <row r="3997" spans="1:3" x14ac:dyDescent="0.2">
      <c r="A3997" s="4">
        <v>60752505</v>
      </c>
      <c r="B3997" t="s">
        <v>3864</v>
      </c>
      <c r="C3997" s="3">
        <v>3099</v>
      </c>
    </row>
    <row r="3998" spans="1:3" x14ac:dyDescent="0.2">
      <c r="A3998" s="4">
        <v>60752506</v>
      </c>
      <c r="B3998" t="s">
        <v>3865</v>
      </c>
      <c r="C3998" s="3">
        <v>1957.8</v>
      </c>
    </row>
    <row r="3999" spans="1:3" x14ac:dyDescent="0.2">
      <c r="A3999" s="4">
        <v>60752507</v>
      </c>
      <c r="B3999" t="s">
        <v>3866</v>
      </c>
      <c r="C3999" s="3">
        <v>2522</v>
      </c>
    </row>
    <row r="4000" spans="1:3" x14ac:dyDescent="0.2">
      <c r="A4000" s="4">
        <v>60752508</v>
      </c>
      <c r="B4000" t="s">
        <v>3867</v>
      </c>
      <c r="C4000" s="3">
        <v>1338</v>
      </c>
    </row>
    <row r="4001" spans="1:3" x14ac:dyDescent="0.2">
      <c r="A4001" s="4">
        <v>60752509</v>
      </c>
      <c r="B4001" t="s">
        <v>3868</v>
      </c>
      <c r="C4001" s="3">
        <v>33.57</v>
      </c>
    </row>
    <row r="4002" spans="1:3" x14ac:dyDescent="0.2">
      <c r="A4002" s="4">
        <v>60752510</v>
      </c>
      <c r="B4002" t="s">
        <v>3869</v>
      </c>
      <c r="C4002" s="3">
        <v>1306.5</v>
      </c>
    </row>
    <row r="4003" spans="1:3" x14ac:dyDescent="0.2">
      <c r="A4003" s="4">
        <v>60752511</v>
      </c>
      <c r="B4003" t="s">
        <v>3870</v>
      </c>
      <c r="C4003" s="3">
        <v>23871.119999999999</v>
      </c>
    </row>
    <row r="4004" spans="1:3" x14ac:dyDescent="0.2">
      <c r="A4004" s="4">
        <v>60752512</v>
      </c>
      <c r="B4004" t="s">
        <v>2832</v>
      </c>
      <c r="C4004" s="3">
        <v>300</v>
      </c>
    </row>
    <row r="4005" spans="1:3" x14ac:dyDescent="0.2">
      <c r="A4005" s="4">
        <v>60752513</v>
      </c>
      <c r="B4005" t="s">
        <v>3871</v>
      </c>
      <c r="C4005" s="3">
        <v>595</v>
      </c>
    </row>
    <row r="4006" spans="1:3" x14ac:dyDescent="0.2">
      <c r="A4006" s="4">
        <v>60752514</v>
      </c>
      <c r="B4006" t="s">
        <v>3872</v>
      </c>
      <c r="C4006" s="3">
        <v>36</v>
      </c>
    </row>
    <row r="4007" spans="1:3" x14ac:dyDescent="0.2">
      <c r="A4007" s="4">
        <v>60752515</v>
      </c>
      <c r="B4007" t="s">
        <v>3873</v>
      </c>
      <c r="C4007" s="3">
        <v>32</v>
      </c>
    </row>
    <row r="4008" spans="1:3" x14ac:dyDescent="0.2">
      <c r="A4008" s="4">
        <v>60752516</v>
      </c>
      <c r="B4008" t="s">
        <v>3874</v>
      </c>
      <c r="C4008" s="3">
        <v>280</v>
      </c>
    </row>
    <row r="4009" spans="1:3" x14ac:dyDescent="0.2">
      <c r="A4009" s="4">
        <v>60752517</v>
      </c>
      <c r="B4009" t="s">
        <v>3875</v>
      </c>
      <c r="C4009" s="3">
        <v>5944</v>
      </c>
    </row>
    <row r="4010" spans="1:3" x14ac:dyDescent="0.2">
      <c r="A4010" s="4">
        <v>60752518</v>
      </c>
      <c r="B4010" t="s">
        <v>3876</v>
      </c>
      <c r="C4010" s="3">
        <v>440</v>
      </c>
    </row>
    <row r="4011" spans="1:3" x14ac:dyDescent="0.2">
      <c r="A4011" s="4">
        <v>60752519</v>
      </c>
      <c r="B4011" t="s">
        <v>3877</v>
      </c>
      <c r="C4011" s="3">
        <v>287</v>
      </c>
    </row>
    <row r="4012" spans="1:3" x14ac:dyDescent="0.2">
      <c r="A4012" s="4">
        <v>60752520</v>
      </c>
      <c r="B4012" t="s">
        <v>3878</v>
      </c>
      <c r="C4012" s="3">
        <v>40309</v>
      </c>
    </row>
    <row r="4013" spans="1:3" x14ac:dyDescent="0.2">
      <c r="A4013" s="4">
        <v>60752521</v>
      </c>
      <c r="B4013" t="s">
        <v>3879</v>
      </c>
      <c r="C4013" s="3">
        <v>7435</v>
      </c>
    </row>
    <row r="4014" spans="1:3" x14ac:dyDescent="0.2">
      <c r="A4014" s="4">
        <v>60752522</v>
      </c>
      <c r="B4014" t="s">
        <v>3880</v>
      </c>
      <c r="C4014" s="3">
        <v>379</v>
      </c>
    </row>
    <row r="4015" spans="1:3" x14ac:dyDescent="0.2">
      <c r="A4015" s="4">
        <v>60752523</v>
      </c>
      <c r="B4015" t="s">
        <v>3881</v>
      </c>
      <c r="C4015" s="3">
        <v>3900</v>
      </c>
    </row>
    <row r="4016" spans="1:3" x14ac:dyDescent="0.2">
      <c r="A4016" s="4">
        <v>60752524</v>
      </c>
      <c r="B4016" t="s">
        <v>3882</v>
      </c>
      <c r="C4016" s="3">
        <v>2507</v>
      </c>
    </row>
    <row r="4017" spans="1:3" x14ac:dyDescent="0.2">
      <c r="A4017" s="4">
        <v>60752525</v>
      </c>
      <c r="B4017" t="s">
        <v>3883</v>
      </c>
      <c r="C4017" s="3">
        <v>2942</v>
      </c>
    </row>
    <row r="4018" spans="1:3" x14ac:dyDescent="0.2">
      <c r="A4018" s="4">
        <v>60752526</v>
      </c>
      <c r="B4018" t="s">
        <v>3884</v>
      </c>
      <c r="C4018" s="3">
        <v>3404</v>
      </c>
    </row>
    <row r="4019" spans="1:3" x14ac:dyDescent="0.2">
      <c r="A4019" s="4">
        <v>60752527</v>
      </c>
      <c r="B4019" t="s">
        <v>3885</v>
      </c>
      <c r="C4019" s="3">
        <v>45366</v>
      </c>
    </row>
    <row r="4020" spans="1:3" x14ac:dyDescent="0.2">
      <c r="A4020" s="4">
        <v>60752528</v>
      </c>
      <c r="B4020" t="s">
        <v>3886</v>
      </c>
      <c r="C4020" s="3">
        <v>39.229999999999997</v>
      </c>
    </row>
    <row r="4021" spans="1:3" x14ac:dyDescent="0.2">
      <c r="A4021" s="4">
        <v>60752529</v>
      </c>
      <c r="B4021" t="s">
        <v>3887</v>
      </c>
      <c r="C4021" s="3">
        <v>627.23</v>
      </c>
    </row>
    <row r="4022" spans="1:3" x14ac:dyDescent="0.2">
      <c r="A4022" s="4">
        <v>60752530</v>
      </c>
      <c r="B4022" t="s">
        <v>3888</v>
      </c>
      <c r="C4022" s="3">
        <v>343</v>
      </c>
    </row>
    <row r="4023" spans="1:3" x14ac:dyDescent="0.2">
      <c r="A4023" s="4">
        <v>60752531</v>
      </c>
      <c r="B4023" t="s">
        <v>3889</v>
      </c>
      <c r="C4023" s="3">
        <v>3176.82</v>
      </c>
    </row>
    <row r="4024" spans="1:3" x14ac:dyDescent="0.2">
      <c r="A4024" s="4">
        <v>60752532</v>
      </c>
      <c r="B4024" t="s">
        <v>2785</v>
      </c>
      <c r="C4024" s="3">
        <v>6317.61</v>
      </c>
    </row>
    <row r="4025" spans="1:3" x14ac:dyDescent="0.2">
      <c r="A4025" s="4">
        <v>60752533</v>
      </c>
      <c r="B4025" t="s">
        <v>3890</v>
      </c>
      <c r="C4025" s="3">
        <v>507</v>
      </c>
    </row>
    <row r="4026" spans="1:3" x14ac:dyDescent="0.2">
      <c r="A4026" s="4">
        <v>60752534</v>
      </c>
      <c r="B4026" t="s">
        <v>3891</v>
      </c>
      <c r="C4026" s="3">
        <v>774.5</v>
      </c>
    </row>
    <row r="4027" spans="1:3" x14ac:dyDescent="0.2">
      <c r="A4027" s="4">
        <v>60752535</v>
      </c>
      <c r="B4027" t="s">
        <v>3892</v>
      </c>
      <c r="C4027" s="3">
        <v>1781.52</v>
      </c>
    </row>
    <row r="4028" spans="1:3" x14ac:dyDescent="0.2">
      <c r="A4028" s="4">
        <v>60752536</v>
      </c>
      <c r="B4028" t="s">
        <v>3893</v>
      </c>
      <c r="C4028" s="3">
        <v>934.5</v>
      </c>
    </row>
    <row r="4029" spans="1:3" x14ac:dyDescent="0.2">
      <c r="A4029" s="4">
        <v>60752537</v>
      </c>
      <c r="B4029" t="s">
        <v>3894</v>
      </c>
      <c r="C4029" s="3">
        <v>105</v>
      </c>
    </row>
    <row r="4030" spans="1:3" x14ac:dyDescent="0.2">
      <c r="A4030" s="4">
        <v>60752538</v>
      </c>
      <c r="B4030" t="s">
        <v>3895</v>
      </c>
      <c r="C4030" s="3">
        <v>105</v>
      </c>
    </row>
    <row r="4031" spans="1:3" x14ac:dyDescent="0.2">
      <c r="A4031" s="4">
        <v>60752540</v>
      </c>
      <c r="B4031" t="s">
        <v>3896</v>
      </c>
      <c r="C4031" s="3">
        <v>105</v>
      </c>
    </row>
    <row r="4032" spans="1:3" x14ac:dyDescent="0.2">
      <c r="A4032" s="4">
        <v>60752541</v>
      </c>
      <c r="B4032" t="s">
        <v>3897</v>
      </c>
      <c r="C4032" s="3">
        <v>1752</v>
      </c>
    </row>
    <row r="4033" spans="1:3" x14ac:dyDescent="0.2">
      <c r="A4033" s="4">
        <v>60752542</v>
      </c>
      <c r="B4033" t="s">
        <v>3897</v>
      </c>
      <c r="C4033" s="3">
        <v>1752</v>
      </c>
    </row>
    <row r="4034" spans="1:3" x14ac:dyDescent="0.2">
      <c r="A4034" s="4">
        <v>60752543</v>
      </c>
      <c r="B4034" t="s">
        <v>3898</v>
      </c>
      <c r="C4034" s="3">
        <v>409.5</v>
      </c>
    </row>
    <row r="4035" spans="1:3" x14ac:dyDescent="0.2">
      <c r="A4035" s="4">
        <v>60752544</v>
      </c>
      <c r="B4035" t="s">
        <v>3899</v>
      </c>
      <c r="C4035" s="3">
        <v>3971</v>
      </c>
    </row>
    <row r="4036" spans="1:3" x14ac:dyDescent="0.2">
      <c r="A4036" s="4">
        <v>60752545</v>
      </c>
      <c r="B4036" t="s">
        <v>3900</v>
      </c>
      <c r="C4036" s="3">
        <v>8595.6</v>
      </c>
    </row>
    <row r="4037" spans="1:3" x14ac:dyDescent="0.2">
      <c r="A4037" s="4">
        <v>60752546</v>
      </c>
      <c r="B4037" t="s">
        <v>3901</v>
      </c>
      <c r="C4037" s="3">
        <v>682.5</v>
      </c>
    </row>
    <row r="4038" spans="1:3" x14ac:dyDescent="0.2">
      <c r="A4038" s="4">
        <v>60752547</v>
      </c>
      <c r="B4038" t="s">
        <v>3902</v>
      </c>
      <c r="C4038" s="3">
        <v>54</v>
      </c>
    </row>
    <row r="4039" spans="1:3" x14ac:dyDescent="0.2">
      <c r="A4039" s="4">
        <v>60752548</v>
      </c>
      <c r="B4039" t="s">
        <v>3903</v>
      </c>
      <c r="C4039" s="3">
        <v>1300</v>
      </c>
    </row>
    <row r="4040" spans="1:3" x14ac:dyDescent="0.2">
      <c r="A4040" s="4">
        <v>60752549</v>
      </c>
      <c r="B4040" t="s">
        <v>3904</v>
      </c>
      <c r="C4040" s="3">
        <v>3388.32</v>
      </c>
    </row>
    <row r="4041" spans="1:3" x14ac:dyDescent="0.2">
      <c r="A4041" s="4">
        <v>60752550</v>
      </c>
      <c r="B4041" t="s">
        <v>3905</v>
      </c>
      <c r="C4041" s="3">
        <v>6760</v>
      </c>
    </row>
    <row r="4042" spans="1:3" x14ac:dyDescent="0.2">
      <c r="A4042" s="4">
        <v>60752551</v>
      </c>
      <c r="B4042" t="s">
        <v>2801</v>
      </c>
      <c r="C4042" s="3">
        <v>11565.84</v>
      </c>
    </row>
    <row r="4043" spans="1:3" x14ac:dyDescent="0.2">
      <c r="A4043" s="4">
        <v>60752552</v>
      </c>
      <c r="B4043" t="s">
        <v>3906</v>
      </c>
      <c r="C4043" s="3">
        <v>10799</v>
      </c>
    </row>
    <row r="4044" spans="1:3" x14ac:dyDescent="0.2">
      <c r="A4044" s="4">
        <v>60752553</v>
      </c>
      <c r="B4044" t="s">
        <v>3907</v>
      </c>
      <c r="C4044" s="3">
        <v>1724.23</v>
      </c>
    </row>
    <row r="4045" spans="1:3" x14ac:dyDescent="0.2">
      <c r="A4045" s="4">
        <v>60752554</v>
      </c>
      <c r="B4045" t="s">
        <v>3908</v>
      </c>
      <c r="C4045" s="3">
        <v>622</v>
      </c>
    </row>
    <row r="4046" spans="1:3" x14ac:dyDescent="0.2">
      <c r="A4046" s="4">
        <v>60752555</v>
      </c>
      <c r="B4046" t="s">
        <v>3909</v>
      </c>
      <c r="C4046" s="3">
        <v>136</v>
      </c>
    </row>
    <row r="4047" spans="1:3" x14ac:dyDescent="0.2">
      <c r="A4047" s="4">
        <v>60752556</v>
      </c>
      <c r="B4047" t="s">
        <v>3910</v>
      </c>
      <c r="C4047" s="3">
        <v>292.5</v>
      </c>
    </row>
    <row r="4048" spans="1:3" x14ac:dyDescent="0.2">
      <c r="A4048" s="4">
        <v>60752558</v>
      </c>
      <c r="B4048" t="s">
        <v>3911</v>
      </c>
      <c r="C4048" s="3">
        <v>2507</v>
      </c>
    </row>
    <row r="4049" spans="1:3" x14ac:dyDescent="0.2">
      <c r="A4049" s="4">
        <v>60752559</v>
      </c>
      <c r="B4049" t="s">
        <v>3912</v>
      </c>
      <c r="C4049" s="3">
        <v>896</v>
      </c>
    </row>
    <row r="4050" spans="1:3" x14ac:dyDescent="0.2">
      <c r="A4050" s="4">
        <v>60752560</v>
      </c>
      <c r="B4050" t="s">
        <v>3913</v>
      </c>
      <c r="C4050" s="3">
        <v>1462.5</v>
      </c>
    </row>
    <row r="4051" spans="1:3" x14ac:dyDescent="0.2">
      <c r="A4051" s="4">
        <v>60752561</v>
      </c>
      <c r="B4051" t="s">
        <v>3914</v>
      </c>
      <c r="C4051" s="3">
        <v>58</v>
      </c>
    </row>
    <row r="4052" spans="1:3" x14ac:dyDescent="0.2">
      <c r="A4052" s="4">
        <v>60752562</v>
      </c>
      <c r="B4052" t="s">
        <v>3915</v>
      </c>
      <c r="C4052" s="3">
        <v>1920.5</v>
      </c>
    </row>
    <row r="4053" spans="1:3" x14ac:dyDescent="0.2">
      <c r="A4053" s="4">
        <v>60752563</v>
      </c>
      <c r="B4053" t="s">
        <v>3916</v>
      </c>
      <c r="C4053" s="3">
        <v>552</v>
      </c>
    </row>
    <row r="4054" spans="1:3" x14ac:dyDescent="0.2">
      <c r="A4054" s="4">
        <v>60752564</v>
      </c>
      <c r="B4054" t="s">
        <v>3917</v>
      </c>
      <c r="C4054" s="3">
        <v>4544.47</v>
      </c>
    </row>
    <row r="4055" spans="1:3" x14ac:dyDescent="0.2">
      <c r="A4055" s="4">
        <v>60752565</v>
      </c>
      <c r="B4055" t="s">
        <v>3918</v>
      </c>
      <c r="C4055" s="3">
        <v>5474</v>
      </c>
    </row>
    <row r="4056" spans="1:3" x14ac:dyDescent="0.2">
      <c r="A4056" s="4">
        <v>60752566</v>
      </c>
      <c r="B4056" t="s">
        <v>3919</v>
      </c>
      <c r="C4056" s="3">
        <v>5752</v>
      </c>
    </row>
    <row r="4057" spans="1:3" x14ac:dyDescent="0.2">
      <c r="A4057" s="4">
        <v>60752567</v>
      </c>
      <c r="B4057" t="s">
        <v>3920</v>
      </c>
      <c r="C4057" s="3">
        <v>546</v>
      </c>
    </row>
    <row r="4058" spans="1:3" x14ac:dyDescent="0.2">
      <c r="A4058" s="4">
        <v>60752568</v>
      </c>
      <c r="B4058" t="s">
        <v>3921</v>
      </c>
      <c r="C4058" s="3">
        <v>546</v>
      </c>
    </row>
    <row r="4059" spans="1:3" x14ac:dyDescent="0.2">
      <c r="A4059" s="4">
        <v>60752569</v>
      </c>
      <c r="B4059" t="s">
        <v>3922</v>
      </c>
      <c r="C4059" s="3">
        <v>27</v>
      </c>
    </row>
    <row r="4060" spans="1:3" x14ac:dyDescent="0.2">
      <c r="A4060" s="4">
        <v>60752570</v>
      </c>
      <c r="B4060" t="s">
        <v>3923</v>
      </c>
      <c r="C4060" s="3">
        <v>3337</v>
      </c>
    </row>
    <row r="4061" spans="1:3" x14ac:dyDescent="0.2">
      <c r="A4061" s="4">
        <v>60752571</v>
      </c>
      <c r="B4061" t="s">
        <v>3924</v>
      </c>
      <c r="C4061" s="3">
        <v>4338</v>
      </c>
    </row>
    <row r="4062" spans="1:3" x14ac:dyDescent="0.2">
      <c r="A4062" s="4">
        <v>60752572</v>
      </c>
      <c r="B4062" t="s">
        <v>3925</v>
      </c>
      <c r="C4062" s="3">
        <v>545</v>
      </c>
    </row>
    <row r="4063" spans="1:3" x14ac:dyDescent="0.2">
      <c r="A4063" s="4">
        <v>60752573</v>
      </c>
      <c r="B4063" t="s">
        <v>3926</v>
      </c>
      <c r="C4063" s="3">
        <v>203</v>
      </c>
    </row>
    <row r="4064" spans="1:3" x14ac:dyDescent="0.2">
      <c r="A4064" s="4">
        <v>60752574</v>
      </c>
      <c r="B4064" t="s">
        <v>3927</v>
      </c>
      <c r="C4064" s="3">
        <v>1270</v>
      </c>
    </row>
    <row r="4065" spans="1:3" x14ac:dyDescent="0.2">
      <c r="A4065" s="4">
        <v>60752575</v>
      </c>
      <c r="B4065" t="s">
        <v>3928</v>
      </c>
      <c r="C4065" s="3">
        <v>47</v>
      </c>
    </row>
    <row r="4066" spans="1:3" x14ac:dyDescent="0.2">
      <c r="A4066" s="4">
        <v>60752576</v>
      </c>
      <c r="B4066" t="s">
        <v>3929</v>
      </c>
      <c r="C4066" s="3">
        <v>8664</v>
      </c>
    </row>
    <row r="4067" spans="1:3" x14ac:dyDescent="0.2">
      <c r="A4067" s="4">
        <v>60752577</v>
      </c>
      <c r="B4067" t="s">
        <v>3930</v>
      </c>
      <c r="C4067" s="3">
        <v>7449</v>
      </c>
    </row>
    <row r="4068" spans="1:3" x14ac:dyDescent="0.2">
      <c r="A4068" s="4">
        <v>60752578</v>
      </c>
      <c r="B4068" t="s">
        <v>3931</v>
      </c>
      <c r="C4068" s="3">
        <v>125</v>
      </c>
    </row>
    <row r="4069" spans="1:3" x14ac:dyDescent="0.2">
      <c r="A4069" s="4">
        <v>60752579</v>
      </c>
      <c r="B4069" t="s">
        <v>3932</v>
      </c>
      <c r="C4069" s="3">
        <v>392</v>
      </c>
    </row>
    <row r="4070" spans="1:3" x14ac:dyDescent="0.2">
      <c r="A4070" s="4">
        <v>60752580</v>
      </c>
      <c r="B4070" t="s">
        <v>3933</v>
      </c>
      <c r="C4070" s="3">
        <v>595</v>
      </c>
    </row>
    <row r="4071" spans="1:3" x14ac:dyDescent="0.2">
      <c r="A4071" s="4">
        <v>60752581</v>
      </c>
      <c r="B4071" t="s">
        <v>3934</v>
      </c>
      <c r="C4071" s="3">
        <v>214.6</v>
      </c>
    </row>
    <row r="4072" spans="1:3" x14ac:dyDescent="0.2">
      <c r="A4072" s="4">
        <v>60752582</v>
      </c>
      <c r="B4072" t="s">
        <v>3935</v>
      </c>
      <c r="C4072" s="3">
        <v>988</v>
      </c>
    </row>
    <row r="4073" spans="1:3" x14ac:dyDescent="0.2">
      <c r="A4073" s="4">
        <v>60752583</v>
      </c>
      <c r="B4073" t="s">
        <v>3936</v>
      </c>
      <c r="C4073" s="3">
        <v>4471</v>
      </c>
    </row>
    <row r="4074" spans="1:3" x14ac:dyDescent="0.2">
      <c r="A4074" s="4">
        <v>60752584</v>
      </c>
      <c r="B4074" t="s">
        <v>3937</v>
      </c>
      <c r="C4074" s="3">
        <v>1911</v>
      </c>
    </row>
    <row r="4075" spans="1:3" x14ac:dyDescent="0.2">
      <c r="A4075" s="4">
        <v>60752585</v>
      </c>
      <c r="B4075" t="s">
        <v>3938</v>
      </c>
      <c r="C4075" s="3">
        <v>4733</v>
      </c>
    </row>
    <row r="4076" spans="1:3" x14ac:dyDescent="0.2">
      <c r="A4076" s="4">
        <v>60752586</v>
      </c>
      <c r="B4076" t="s">
        <v>3939</v>
      </c>
      <c r="C4076" s="3">
        <v>3590</v>
      </c>
    </row>
    <row r="4077" spans="1:3" x14ac:dyDescent="0.2">
      <c r="A4077" s="4">
        <v>60752587</v>
      </c>
      <c r="B4077" t="s">
        <v>3940</v>
      </c>
      <c r="C4077" s="3">
        <v>525</v>
      </c>
    </row>
    <row r="4078" spans="1:3" x14ac:dyDescent="0.2">
      <c r="A4078" s="4">
        <v>60752588</v>
      </c>
      <c r="B4078" t="s">
        <v>3941</v>
      </c>
      <c r="C4078" s="3">
        <v>557.70000000000005</v>
      </c>
    </row>
    <row r="4079" spans="1:3" x14ac:dyDescent="0.2">
      <c r="A4079" s="4">
        <v>60752589</v>
      </c>
      <c r="B4079" t="s">
        <v>3942</v>
      </c>
      <c r="C4079" s="3">
        <v>8104.2</v>
      </c>
    </row>
    <row r="4080" spans="1:3" x14ac:dyDescent="0.2">
      <c r="A4080" s="4">
        <v>60752590</v>
      </c>
      <c r="B4080" t="s">
        <v>3943</v>
      </c>
      <c r="C4080" s="3">
        <v>643.5</v>
      </c>
    </row>
    <row r="4081" spans="1:3" x14ac:dyDescent="0.2">
      <c r="A4081" s="4">
        <v>60752591</v>
      </c>
      <c r="B4081" t="s">
        <v>3944</v>
      </c>
      <c r="C4081" s="3">
        <v>5462</v>
      </c>
    </row>
    <row r="4082" spans="1:3" x14ac:dyDescent="0.2">
      <c r="A4082" s="4">
        <v>60752592</v>
      </c>
      <c r="B4082" t="s">
        <v>3945</v>
      </c>
      <c r="C4082" s="3">
        <v>782</v>
      </c>
    </row>
    <row r="4083" spans="1:3" x14ac:dyDescent="0.2">
      <c r="A4083" s="4">
        <v>60752593</v>
      </c>
      <c r="B4083" t="s">
        <v>3946</v>
      </c>
      <c r="C4083" s="3">
        <v>252</v>
      </c>
    </row>
    <row r="4084" spans="1:3" x14ac:dyDescent="0.2">
      <c r="A4084" s="4">
        <v>60752594</v>
      </c>
      <c r="B4084" t="s">
        <v>3947</v>
      </c>
      <c r="C4084" s="3">
        <v>1930.5</v>
      </c>
    </row>
    <row r="4085" spans="1:3" x14ac:dyDescent="0.2">
      <c r="A4085" s="4">
        <v>60752595</v>
      </c>
      <c r="B4085" t="s">
        <v>3948</v>
      </c>
      <c r="C4085" s="3">
        <v>269.25</v>
      </c>
    </row>
    <row r="4086" spans="1:3" x14ac:dyDescent="0.2">
      <c r="A4086" s="4">
        <v>60752596</v>
      </c>
      <c r="B4086" t="s">
        <v>3949</v>
      </c>
      <c r="C4086" s="3">
        <v>4929.6000000000004</v>
      </c>
    </row>
    <row r="4087" spans="1:3" x14ac:dyDescent="0.2">
      <c r="A4087" s="4">
        <v>60752597</v>
      </c>
      <c r="B4087" t="s">
        <v>3950</v>
      </c>
      <c r="C4087" s="3">
        <v>331.5</v>
      </c>
    </row>
    <row r="4088" spans="1:3" x14ac:dyDescent="0.2">
      <c r="A4088" s="4">
        <v>60752598</v>
      </c>
      <c r="B4088" t="s">
        <v>3951</v>
      </c>
      <c r="C4088" s="3">
        <v>191</v>
      </c>
    </row>
    <row r="4089" spans="1:3" x14ac:dyDescent="0.2">
      <c r="A4089" s="4">
        <v>60752600</v>
      </c>
      <c r="B4089" t="s">
        <v>3952</v>
      </c>
      <c r="C4089" s="3">
        <v>361</v>
      </c>
    </row>
    <row r="4090" spans="1:3" x14ac:dyDescent="0.2">
      <c r="A4090" s="4">
        <v>60752601</v>
      </c>
      <c r="B4090" t="s">
        <v>3953</v>
      </c>
      <c r="C4090" s="3">
        <v>3938</v>
      </c>
    </row>
    <row r="4091" spans="1:3" x14ac:dyDescent="0.2">
      <c r="A4091" s="4">
        <v>60752602</v>
      </c>
      <c r="B4091" t="s">
        <v>3954</v>
      </c>
      <c r="C4091" s="3">
        <v>1903.47</v>
      </c>
    </row>
    <row r="4092" spans="1:3" x14ac:dyDescent="0.2">
      <c r="A4092" s="4">
        <v>60752603</v>
      </c>
      <c r="B4092" t="s">
        <v>3955</v>
      </c>
      <c r="C4092" s="3">
        <v>1128</v>
      </c>
    </row>
    <row r="4093" spans="1:3" x14ac:dyDescent="0.2">
      <c r="A4093" s="4">
        <v>60752604</v>
      </c>
      <c r="B4093" t="s">
        <v>3956</v>
      </c>
      <c r="C4093" s="3">
        <v>5727</v>
      </c>
    </row>
    <row r="4094" spans="1:3" x14ac:dyDescent="0.2">
      <c r="A4094" s="4">
        <v>60752605</v>
      </c>
      <c r="B4094" t="s">
        <v>3957</v>
      </c>
      <c r="C4094" s="3">
        <v>5005</v>
      </c>
    </row>
    <row r="4095" spans="1:3" x14ac:dyDescent="0.2">
      <c r="A4095" s="4">
        <v>60752606</v>
      </c>
      <c r="B4095" t="s">
        <v>3958</v>
      </c>
      <c r="C4095" s="3">
        <v>312</v>
      </c>
    </row>
    <row r="4096" spans="1:3" x14ac:dyDescent="0.2">
      <c r="A4096" s="4">
        <v>60752607</v>
      </c>
      <c r="B4096" t="s">
        <v>3959</v>
      </c>
      <c r="C4096" s="3">
        <v>490</v>
      </c>
    </row>
    <row r="4097" spans="1:3" x14ac:dyDescent="0.2">
      <c r="A4097" s="4">
        <v>60752608</v>
      </c>
      <c r="B4097" t="s">
        <v>3960</v>
      </c>
      <c r="C4097" s="3">
        <v>410</v>
      </c>
    </row>
    <row r="4098" spans="1:3" x14ac:dyDescent="0.2">
      <c r="A4098" s="4">
        <v>60752609</v>
      </c>
      <c r="B4098" t="s">
        <v>3961</v>
      </c>
      <c r="C4098" s="3">
        <v>293</v>
      </c>
    </row>
    <row r="4099" spans="1:3" x14ac:dyDescent="0.2">
      <c r="A4099" s="4">
        <v>60752613</v>
      </c>
      <c r="B4099" t="s">
        <v>3962</v>
      </c>
      <c r="C4099" s="3">
        <v>97.5</v>
      </c>
    </row>
    <row r="4100" spans="1:3" x14ac:dyDescent="0.2">
      <c r="A4100" s="4">
        <v>60752614</v>
      </c>
      <c r="B4100" t="s">
        <v>3963</v>
      </c>
      <c r="C4100" s="3">
        <v>11670.75</v>
      </c>
    </row>
    <row r="4101" spans="1:3" x14ac:dyDescent="0.2">
      <c r="A4101" s="4">
        <v>60752615</v>
      </c>
      <c r="B4101" t="s">
        <v>3964</v>
      </c>
      <c r="C4101" s="3">
        <v>18882.5</v>
      </c>
    </row>
    <row r="4102" spans="1:3" x14ac:dyDescent="0.2">
      <c r="A4102" s="4">
        <v>60752616</v>
      </c>
      <c r="B4102" t="s">
        <v>3965</v>
      </c>
      <c r="C4102" s="3">
        <v>4959</v>
      </c>
    </row>
    <row r="4103" spans="1:3" x14ac:dyDescent="0.2">
      <c r="A4103" s="4">
        <v>60752617</v>
      </c>
      <c r="B4103" t="s">
        <v>3966</v>
      </c>
      <c r="C4103" s="3">
        <v>4375</v>
      </c>
    </row>
    <row r="4104" spans="1:3" x14ac:dyDescent="0.2">
      <c r="A4104" s="4">
        <v>60752618</v>
      </c>
      <c r="B4104" t="s">
        <v>3967</v>
      </c>
      <c r="C4104" s="3">
        <v>19890</v>
      </c>
    </row>
    <row r="4105" spans="1:3" x14ac:dyDescent="0.2">
      <c r="A4105" s="4">
        <v>60752622</v>
      </c>
      <c r="B4105" t="s">
        <v>3968</v>
      </c>
      <c r="C4105" s="3">
        <v>613</v>
      </c>
    </row>
    <row r="4106" spans="1:3" x14ac:dyDescent="0.2">
      <c r="A4106" s="4">
        <v>60752623</v>
      </c>
      <c r="B4106" t="s">
        <v>3969</v>
      </c>
      <c r="C4106" s="3">
        <v>613</v>
      </c>
    </row>
    <row r="4107" spans="1:3" x14ac:dyDescent="0.2">
      <c r="A4107" s="4">
        <v>60752630</v>
      </c>
      <c r="B4107" t="s">
        <v>3970</v>
      </c>
      <c r="C4107" s="3">
        <v>4359</v>
      </c>
    </row>
    <row r="4108" spans="1:3" x14ac:dyDescent="0.2">
      <c r="A4108" s="4">
        <v>60752631</v>
      </c>
      <c r="B4108" t="s">
        <v>3971</v>
      </c>
      <c r="C4108" s="3">
        <v>93</v>
      </c>
    </row>
    <row r="4109" spans="1:3" x14ac:dyDescent="0.2">
      <c r="A4109" s="4">
        <v>60752632</v>
      </c>
      <c r="B4109" t="s">
        <v>3972</v>
      </c>
      <c r="C4109" s="3">
        <v>93</v>
      </c>
    </row>
    <row r="4110" spans="1:3" x14ac:dyDescent="0.2">
      <c r="A4110" s="4">
        <v>60752633</v>
      </c>
      <c r="B4110" t="s">
        <v>3973</v>
      </c>
      <c r="C4110" s="3">
        <v>465</v>
      </c>
    </row>
    <row r="4111" spans="1:3" x14ac:dyDescent="0.2">
      <c r="A4111" s="4">
        <v>60752634</v>
      </c>
      <c r="B4111" t="s">
        <v>3974</v>
      </c>
      <c r="C4111" s="3">
        <v>96</v>
      </c>
    </row>
    <row r="4112" spans="1:3" x14ac:dyDescent="0.2">
      <c r="A4112" s="4">
        <v>60752635</v>
      </c>
      <c r="B4112" t="s">
        <v>3975</v>
      </c>
      <c r="C4112" s="3">
        <v>1784</v>
      </c>
    </row>
    <row r="4113" spans="1:3" x14ac:dyDescent="0.2">
      <c r="A4113" s="4">
        <v>60752636</v>
      </c>
      <c r="B4113" t="s">
        <v>3976</v>
      </c>
      <c r="C4113" s="3">
        <v>1980</v>
      </c>
    </row>
    <row r="4114" spans="1:3" x14ac:dyDescent="0.2">
      <c r="A4114" s="4">
        <v>60752637</v>
      </c>
      <c r="B4114" t="s">
        <v>3977</v>
      </c>
      <c r="C4114" s="3">
        <v>787.8</v>
      </c>
    </row>
    <row r="4115" spans="1:3" x14ac:dyDescent="0.2">
      <c r="A4115" s="4">
        <v>60752638</v>
      </c>
      <c r="B4115" t="s">
        <v>3978</v>
      </c>
      <c r="C4115" s="3">
        <v>4632.08</v>
      </c>
    </row>
    <row r="4116" spans="1:3" x14ac:dyDescent="0.2">
      <c r="A4116" s="4">
        <v>60752639</v>
      </c>
      <c r="B4116" t="s">
        <v>3979</v>
      </c>
      <c r="C4116" s="3">
        <v>4129.12</v>
      </c>
    </row>
    <row r="4117" spans="1:3" x14ac:dyDescent="0.2">
      <c r="A4117" s="4">
        <v>60752640</v>
      </c>
      <c r="B4117" t="s">
        <v>3980</v>
      </c>
      <c r="C4117" s="3">
        <v>613</v>
      </c>
    </row>
    <row r="4118" spans="1:3" x14ac:dyDescent="0.2">
      <c r="A4118" s="4">
        <v>60752641</v>
      </c>
      <c r="B4118" t="s">
        <v>3981</v>
      </c>
      <c r="C4118" s="3">
        <v>8580</v>
      </c>
    </row>
    <row r="4119" spans="1:3" x14ac:dyDescent="0.2">
      <c r="A4119" s="4">
        <v>60752642</v>
      </c>
      <c r="B4119" t="s">
        <v>3982</v>
      </c>
      <c r="C4119" s="3">
        <v>1368</v>
      </c>
    </row>
    <row r="4120" spans="1:3" x14ac:dyDescent="0.2">
      <c r="A4120" s="4">
        <v>60752643</v>
      </c>
      <c r="B4120" t="s">
        <v>3983</v>
      </c>
      <c r="C4120" s="3">
        <v>14300</v>
      </c>
    </row>
    <row r="4121" spans="1:3" x14ac:dyDescent="0.2">
      <c r="A4121" s="4">
        <v>60752644</v>
      </c>
      <c r="B4121" t="s">
        <v>3984</v>
      </c>
      <c r="C4121" s="3">
        <v>3938</v>
      </c>
    </row>
    <row r="4122" spans="1:3" x14ac:dyDescent="0.2">
      <c r="A4122" s="4">
        <v>60752645</v>
      </c>
      <c r="B4122" t="s">
        <v>3985</v>
      </c>
      <c r="C4122" s="3">
        <v>3490.5</v>
      </c>
    </row>
    <row r="4123" spans="1:3" x14ac:dyDescent="0.2">
      <c r="A4123" s="4">
        <v>60752646</v>
      </c>
      <c r="B4123" t="s">
        <v>3986</v>
      </c>
      <c r="C4123" s="3">
        <v>479</v>
      </c>
    </row>
    <row r="4124" spans="1:3" x14ac:dyDescent="0.2">
      <c r="A4124" s="4">
        <v>60752647</v>
      </c>
      <c r="B4124" t="s">
        <v>3987</v>
      </c>
      <c r="C4124" s="3">
        <v>877</v>
      </c>
    </row>
    <row r="4125" spans="1:3" x14ac:dyDescent="0.2">
      <c r="A4125" s="4">
        <v>60752648</v>
      </c>
      <c r="B4125" t="s">
        <v>3988</v>
      </c>
      <c r="C4125" s="3">
        <v>877</v>
      </c>
    </row>
    <row r="4126" spans="1:3" x14ac:dyDescent="0.2">
      <c r="A4126" s="4">
        <v>60752649</v>
      </c>
      <c r="B4126" t="s">
        <v>3989</v>
      </c>
      <c r="C4126" s="3">
        <v>6348</v>
      </c>
    </row>
    <row r="4127" spans="1:3" x14ac:dyDescent="0.2">
      <c r="A4127" s="4">
        <v>60752650</v>
      </c>
      <c r="B4127" t="s">
        <v>3990</v>
      </c>
      <c r="C4127" s="3">
        <v>877</v>
      </c>
    </row>
    <row r="4128" spans="1:3" x14ac:dyDescent="0.2">
      <c r="A4128" s="4">
        <v>60752651</v>
      </c>
      <c r="B4128" t="s">
        <v>3991</v>
      </c>
      <c r="C4128" s="3">
        <v>6243</v>
      </c>
    </row>
    <row r="4129" spans="1:3" x14ac:dyDescent="0.2">
      <c r="A4129" s="4">
        <v>60752652</v>
      </c>
      <c r="B4129" t="s">
        <v>3992</v>
      </c>
      <c r="C4129" s="3">
        <v>2818</v>
      </c>
    </row>
    <row r="4130" spans="1:3" x14ac:dyDescent="0.2">
      <c r="A4130" s="4">
        <v>60752654</v>
      </c>
      <c r="B4130" t="s">
        <v>3993</v>
      </c>
      <c r="C4130" s="3">
        <v>853</v>
      </c>
    </row>
    <row r="4131" spans="1:3" x14ac:dyDescent="0.2">
      <c r="A4131" s="4">
        <v>60752655</v>
      </c>
      <c r="B4131" t="s">
        <v>3994</v>
      </c>
      <c r="C4131" s="3">
        <v>5054.08</v>
      </c>
    </row>
    <row r="4132" spans="1:3" x14ac:dyDescent="0.2">
      <c r="A4132" s="4">
        <v>60752656</v>
      </c>
      <c r="B4132" t="s">
        <v>3995</v>
      </c>
      <c r="C4132" s="3">
        <v>8676.5</v>
      </c>
    </row>
    <row r="4133" spans="1:3" x14ac:dyDescent="0.2">
      <c r="A4133" s="4">
        <v>60752657</v>
      </c>
      <c r="B4133" t="s">
        <v>3996</v>
      </c>
      <c r="C4133" s="3">
        <v>347</v>
      </c>
    </row>
    <row r="4134" spans="1:3" x14ac:dyDescent="0.2">
      <c r="A4134" s="4">
        <v>60752658</v>
      </c>
      <c r="B4134" t="s">
        <v>3997</v>
      </c>
      <c r="C4134" s="3">
        <v>724</v>
      </c>
    </row>
    <row r="4135" spans="1:3" x14ac:dyDescent="0.2">
      <c r="A4135" s="4">
        <v>60752659</v>
      </c>
      <c r="B4135" t="s">
        <v>3998</v>
      </c>
      <c r="C4135" s="3">
        <v>1590</v>
      </c>
    </row>
    <row r="4136" spans="1:3" x14ac:dyDescent="0.2">
      <c r="A4136" s="4">
        <v>60752660</v>
      </c>
      <c r="B4136" t="s">
        <v>3999</v>
      </c>
      <c r="C4136" s="3">
        <v>8409</v>
      </c>
    </row>
    <row r="4137" spans="1:3" x14ac:dyDescent="0.2">
      <c r="A4137" s="4">
        <v>60752662</v>
      </c>
      <c r="B4137" t="s">
        <v>4000</v>
      </c>
      <c r="C4137" s="3">
        <v>225</v>
      </c>
    </row>
    <row r="4138" spans="1:3" x14ac:dyDescent="0.2">
      <c r="A4138" s="4">
        <v>60752663</v>
      </c>
      <c r="B4138" t="s">
        <v>3786</v>
      </c>
      <c r="C4138" s="3">
        <v>842.4</v>
      </c>
    </row>
    <row r="4139" spans="1:3" x14ac:dyDescent="0.2">
      <c r="A4139" s="4">
        <v>60752664</v>
      </c>
      <c r="B4139" t="s">
        <v>4001</v>
      </c>
      <c r="C4139" s="3">
        <v>1552</v>
      </c>
    </row>
    <row r="4140" spans="1:3" x14ac:dyDescent="0.2">
      <c r="A4140" s="4">
        <v>60752665</v>
      </c>
      <c r="B4140" t="s">
        <v>4002</v>
      </c>
      <c r="C4140" s="3">
        <v>1991</v>
      </c>
    </row>
    <row r="4141" spans="1:3" x14ac:dyDescent="0.2">
      <c r="A4141" s="4">
        <v>60752666</v>
      </c>
      <c r="B4141" t="s">
        <v>4003</v>
      </c>
      <c r="C4141" s="3">
        <v>760.5</v>
      </c>
    </row>
    <row r="4142" spans="1:3" x14ac:dyDescent="0.2">
      <c r="A4142" s="4">
        <v>60752667</v>
      </c>
      <c r="B4142" t="s">
        <v>4004</v>
      </c>
      <c r="C4142" s="3">
        <v>809</v>
      </c>
    </row>
    <row r="4143" spans="1:3" x14ac:dyDescent="0.2">
      <c r="A4143" s="4">
        <v>60752668</v>
      </c>
      <c r="B4143" t="s">
        <v>4005</v>
      </c>
      <c r="C4143" s="3">
        <v>748.8</v>
      </c>
    </row>
    <row r="4144" spans="1:3" x14ac:dyDescent="0.2">
      <c r="A4144" s="4">
        <v>60752670</v>
      </c>
      <c r="B4144" t="s">
        <v>4006</v>
      </c>
      <c r="C4144" s="3">
        <v>39</v>
      </c>
    </row>
    <row r="4145" spans="1:3" x14ac:dyDescent="0.2">
      <c r="A4145" s="4">
        <v>60752671</v>
      </c>
      <c r="B4145" t="s">
        <v>4007</v>
      </c>
      <c r="C4145" s="3">
        <v>5</v>
      </c>
    </row>
    <row r="4146" spans="1:3" x14ac:dyDescent="0.2">
      <c r="A4146" s="4">
        <v>60752673</v>
      </c>
      <c r="B4146" t="s">
        <v>4008</v>
      </c>
      <c r="C4146" s="3">
        <v>18</v>
      </c>
    </row>
    <row r="4147" spans="1:3" x14ac:dyDescent="0.2">
      <c r="A4147" s="4">
        <v>60752674</v>
      </c>
      <c r="B4147" t="s">
        <v>4009</v>
      </c>
      <c r="C4147" s="3">
        <v>10</v>
      </c>
    </row>
    <row r="4148" spans="1:3" x14ac:dyDescent="0.2">
      <c r="A4148" s="4">
        <v>60752675</v>
      </c>
      <c r="B4148" t="s">
        <v>4010</v>
      </c>
      <c r="C4148" s="3">
        <v>1232</v>
      </c>
    </row>
    <row r="4149" spans="1:3" x14ac:dyDescent="0.2">
      <c r="A4149" s="4">
        <v>60752676</v>
      </c>
      <c r="B4149" t="s">
        <v>4011</v>
      </c>
      <c r="C4149" s="3">
        <v>231</v>
      </c>
    </row>
    <row r="4150" spans="1:3" x14ac:dyDescent="0.2">
      <c r="A4150" s="4">
        <v>60752677</v>
      </c>
      <c r="B4150" t="s">
        <v>4012</v>
      </c>
      <c r="C4150" s="3">
        <v>1043</v>
      </c>
    </row>
    <row r="4151" spans="1:3" x14ac:dyDescent="0.2">
      <c r="A4151" s="4">
        <v>60752678</v>
      </c>
      <c r="B4151" t="s">
        <v>4013</v>
      </c>
      <c r="C4151" s="3">
        <v>238</v>
      </c>
    </row>
    <row r="4152" spans="1:3" x14ac:dyDescent="0.2">
      <c r="A4152" s="4">
        <v>60752679</v>
      </c>
      <c r="B4152" t="s">
        <v>4014</v>
      </c>
      <c r="C4152" s="3">
        <v>238</v>
      </c>
    </row>
    <row r="4153" spans="1:3" x14ac:dyDescent="0.2">
      <c r="A4153" s="4">
        <v>60752680</v>
      </c>
      <c r="B4153" t="s">
        <v>4015</v>
      </c>
      <c r="C4153" s="3">
        <v>118</v>
      </c>
    </row>
    <row r="4154" spans="1:3" x14ac:dyDescent="0.2">
      <c r="A4154" s="4">
        <v>60752681</v>
      </c>
      <c r="B4154" t="s">
        <v>4016</v>
      </c>
      <c r="C4154" s="3">
        <v>570</v>
      </c>
    </row>
    <row r="4155" spans="1:3" x14ac:dyDescent="0.2">
      <c r="A4155" s="4">
        <v>60752682</v>
      </c>
      <c r="B4155" t="s">
        <v>2114</v>
      </c>
      <c r="C4155" s="3">
        <v>128.88999999999999</v>
      </c>
    </row>
    <row r="4156" spans="1:3" x14ac:dyDescent="0.2">
      <c r="A4156" s="4">
        <v>60752683</v>
      </c>
      <c r="B4156" t="s">
        <v>4017</v>
      </c>
      <c r="C4156" s="3">
        <v>14824</v>
      </c>
    </row>
    <row r="4157" spans="1:3" x14ac:dyDescent="0.2">
      <c r="A4157" s="4">
        <v>60752684</v>
      </c>
      <c r="B4157" t="s">
        <v>4018</v>
      </c>
      <c r="C4157" s="3">
        <v>6665</v>
      </c>
    </row>
    <row r="4158" spans="1:3" x14ac:dyDescent="0.2">
      <c r="A4158" s="4">
        <v>60752685</v>
      </c>
      <c r="B4158" t="s">
        <v>4019</v>
      </c>
      <c r="C4158" s="3">
        <v>765</v>
      </c>
    </row>
    <row r="4159" spans="1:3" x14ac:dyDescent="0.2">
      <c r="A4159" s="4">
        <v>60752686</v>
      </c>
      <c r="B4159" t="s">
        <v>3946</v>
      </c>
      <c r="C4159" s="3">
        <v>469.95</v>
      </c>
    </row>
    <row r="4160" spans="1:3" x14ac:dyDescent="0.2">
      <c r="A4160" s="4">
        <v>60752687</v>
      </c>
      <c r="B4160" t="s">
        <v>4020</v>
      </c>
      <c r="C4160" s="3">
        <v>1755</v>
      </c>
    </row>
    <row r="4161" spans="1:3" x14ac:dyDescent="0.2">
      <c r="A4161" s="4">
        <v>60752688</v>
      </c>
      <c r="B4161" t="s">
        <v>4021</v>
      </c>
      <c r="C4161" s="3">
        <v>546</v>
      </c>
    </row>
    <row r="4162" spans="1:3" x14ac:dyDescent="0.2">
      <c r="A4162" s="4">
        <v>60752690</v>
      </c>
      <c r="B4162" t="s">
        <v>4022</v>
      </c>
      <c r="C4162" s="3">
        <v>292.5</v>
      </c>
    </row>
    <row r="4163" spans="1:3" x14ac:dyDescent="0.2">
      <c r="A4163" s="4">
        <v>60752691</v>
      </c>
      <c r="B4163" t="s">
        <v>4023</v>
      </c>
      <c r="C4163" s="3">
        <v>8274</v>
      </c>
    </row>
    <row r="4164" spans="1:3" x14ac:dyDescent="0.2">
      <c r="A4164" s="4">
        <v>60752692</v>
      </c>
      <c r="B4164" t="s">
        <v>4024</v>
      </c>
      <c r="C4164" s="3">
        <v>2352</v>
      </c>
    </row>
    <row r="4165" spans="1:3" x14ac:dyDescent="0.2">
      <c r="A4165" s="4">
        <v>60752693</v>
      </c>
      <c r="B4165" t="s">
        <v>4025</v>
      </c>
      <c r="C4165" s="3">
        <v>1306.5</v>
      </c>
    </row>
    <row r="4166" spans="1:3" x14ac:dyDescent="0.2">
      <c r="A4166" s="4">
        <v>60752694</v>
      </c>
      <c r="B4166" t="s">
        <v>4026</v>
      </c>
      <c r="C4166" s="3">
        <v>1575</v>
      </c>
    </row>
    <row r="4167" spans="1:3" x14ac:dyDescent="0.2">
      <c r="A4167" s="4">
        <v>60752695</v>
      </c>
      <c r="B4167" t="s">
        <v>4027</v>
      </c>
      <c r="C4167" s="3">
        <v>6825</v>
      </c>
    </row>
    <row r="4168" spans="1:3" x14ac:dyDescent="0.2">
      <c r="A4168" s="4">
        <v>60752696</v>
      </c>
      <c r="B4168" t="s">
        <v>4028</v>
      </c>
      <c r="C4168" s="3">
        <v>541</v>
      </c>
    </row>
    <row r="4169" spans="1:3" x14ac:dyDescent="0.2">
      <c r="A4169" s="4">
        <v>60752697</v>
      </c>
      <c r="B4169" t="s">
        <v>4029</v>
      </c>
      <c r="C4169" s="3">
        <v>78</v>
      </c>
    </row>
    <row r="4170" spans="1:3" x14ac:dyDescent="0.2">
      <c r="A4170" s="4">
        <v>60752698</v>
      </c>
      <c r="B4170" t="s">
        <v>4030</v>
      </c>
      <c r="C4170" s="3">
        <v>102</v>
      </c>
    </row>
    <row r="4171" spans="1:3" x14ac:dyDescent="0.2">
      <c r="A4171" s="4">
        <v>60752699</v>
      </c>
      <c r="B4171" t="s">
        <v>4031</v>
      </c>
      <c r="C4171" s="3">
        <v>530</v>
      </c>
    </row>
    <row r="4172" spans="1:3" x14ac:dyDescent="0.2">
      <c r="A4172" s="4">
        <v>60752700</v>
      </c>
      <c r="B4172" t="s">
        <v>4032</v>
      </c>
      <c r="C4172" s="3">
        <v>292.5</v>
      </c>
    </row>
    <row r="4173" spans="1:3" x14ac:dyDescent="0.2">
      <c r="A4173" s="4">
        <v>60752701</v>
      </c>
      <c r="B4173" t="s">
        <v>4033</v>
      </c>
      <c r="C4173" s="3">
        <v>191</v>
      </c>
    </row>
    <row r="4174" spans="1:3" x14ac:dyDescent="0.2">
      <c r="A4174" s="4">
        <v>60752702</v>
      </c>
      <c r="B4174" t="s">
        <v>4034</v>
      </c>
      <c r="C4174" s="3">
        <v>5012</v>
      </c>
    </row>
    <row r="4175" spans="1:3" x14ac:dyDescent="0.2">
      <c r="A4175" s="4">
        <v>60752704</v>
      </c>
      <c r="B4175" t="s">
        <v>4035</v>
      </c>
      <c r="C4175" s="3">
        <v>63</v>
      </c>
    </row>
    <row r="4176" spans="1:3" x14ac:dyDescent="0.2">
      <c r="A4176" s="4">
        <v>60752705</v>
      </c>
      <c r="B4176" t="s">
        <v>4036</v>
      </c>
      <c r="C4176" s="3">
        <v>1169</v>
      </c>
    </row>
    <row r="4177" spans="1:3" x14ac:dyDescent="0.2">
      <c r="A4177" s="4">
        <v>60752709</v>
      </c>
      <c r="B4177" t="s">
        <v>4037</v>
      </c>
      <c r="C4177" s="3">
        <v>3372</v>
      </c>
    </row>
    <row r="4178" spans="1:3" x14ac:dyDescent="0.2">
      <c r="A4178" s="4">
        <v>60752711</v>
      </c>
      <c r="B4178" t="s">
        <v>4038</v>
      </c>
      <c r="C4178" s="3">
        <v>18</v>
      </c>
    </row>
    <row r="4179" spans="1:3" x14ac:dyDescent="0.2">
      <c r="A4179" s="4">
        <v>60752712</v>
      </c>
      <c r="B4179" t="s">
        <v>4039</v>
      </c>
      <c r="C4179" s="3">
        <v>18</v>
      </c>
    </row>
    <row r="4180" spans="1:3" x14ac:dyDescent="0.2">
      <c r="A4180" s="4">
        <v>60752714</v>
      </c>
      <c r="B4180" t="s">
        <v>4040</v>
      </c>
      <c r="C4180" s="3">
        <v>4</v>
      </c>
    </row>
    <row r="4181" spans="1:3" x14ac:dyDescent="0.2">
      <c r="A4181" s="4">
        <v>60752715</v>
      </c>
      <c r="B4181" t="s">
        <v>4041</v>
      </c>
      <c r="C4181" s="3">
        <v>105</v>
      </c>
    </row>
    <row r="4182" spans="1:3" x14ac:dyDescent="0.2">
      <c r="A4182" s="4">
        <v>60752716</v>
      </c>
      <c r="B4182" t="s">
        <v>4042</v>
      </c>
      <c r="C4182" s="3">
        <v>105</v>
      </c>
    </row>
    <row r="4183" spans="1:3" x14ac:dyDescent="0.2">
      <c r="A4183" s="4">
        <v>60752717</v>
      </c>
      <c r="B4183" t="s">
        <v>4043</v>
      </c>
      <c r="C4183" s="3">
        <v>105</v>
      </c>
    </row>
    <row r="4184" spans="1:3" x14ac:dyDescent="0.2">
      <c r="A4184" s="4">
        <v>60752718</v>
      </c>
      <c r="B4184" t="s">
        <v>4044</v>
      </c>
      <c r="C4184" s="3">
        <v>3937</v>
      </c>
    </row>
    <row r="4185" spans="1:3" x14ac:dyDescent="0.2">
      <c r="A4185" s="4">
        <v>60752719</v>
      </c>
      <c r="B4185" t="s">
        <v>4045</v>
      </c>
      <c r="C4185" s="3">
        <v>136</v>
      </c>
    </row>
    <row r="4186" spans="1:3" x14ac:dyDescent="0.2">
      <c r="A4186" s="4">
        <v>60752720</v>
      </c>
      <c r="B4186" t="s">
        <v>4046</v>
      </c>
      <c r="C4186" s="3">
        <v>33832</v>
      </c>
    </row>
    <row r="4187" spans="1:3" x14ac:dyDescent="0.2">
      <c r="A4187" s="4">
        <v>60752721</v>
      </c>
      <c r="B4187" t="s">
        <v>4047</v>
      </c>
      <c r="C4187" s="3">
        <v>572</v>
      </c>
    </row>
    <row r="4188" spans="1:3" x14ac:dyDescent="0.2">
      <c r="A4188" s="4">
        <v>60752722</v>
      </c>
      <c r="B4188" t="s">
        <v>4048</v>
      </c>
      <c r="C4188" s="3">
        <v>1440</v>
      </c>
    </row>
    <row r="4189" spans="1:3" x14ac:dyDescent="0.2">
      <c r="A4189" s="4">
        <v>60752723</v>
      </c>
      <c r="B4189" t="s">
        <v>4049</v>
      </c>
      <c r="C4189" s="3">
        <v>4557.8500000000004</v>
      </c>
    </row>
    <row r="4190" spans="1:3" x14ac:dyDescent="0.2">
      <c r="A4190" s="4">
        <v>60752724</v>
      </c>
      <c r="B4190" t="s">
        <v>4050</v>
      </c>
      <c r="C4190" s="3">
        <v>873.6</v>
      </c>
    </row>
    <row r="4191" spans="1:3" x14ac:dyDescent="0.2">
      <c r="A4191" s="4">
        <v>60752725</v>
      </c>
      <c r="B4191" t="s">
        <v>4051</v>
      </c>
      <c r="C4191" s="3">
        <v>480.48</v>
      </c>
    </row>
    <row r="4192" spans="1:3" x14ac:dyDescent="0.2">
      <c r="A4192" s="4">
        <v>60752726</v>
      </c>
      <c r="B4192" t="s">
        <v>4052</v>
      </c>
      <c r="C4192" s="3">
        <v>72</v>
      </c>
    </row>
    <row r="4193" spans="1:3" x14ac:dyDescent="0.2">
      <c r="A4193" s="4">
        <v>60752727</v>
      </c>
      <c r="B4193" t="s">
        <v>4053</v>
      </c>
      <c r="C4193" s="3">
        <v>66</v>
      </c>
    </row>
    <row r="4194" spans="1:3" x14ac:dyDescent="0.2">
      <c r="A4194" s="4">
        <v>60752734</v>
      </c>
      <c r="B4194" t="s">
        <v>4054</v>
      </c>
      <c r="C4194" s="3">
        <v>685</v>
      </c>
    </row>
    <row r="4195" spans="1:3" x14ac:dyDescent="0.2">
      <c r="A4195" s="4">
        <v>60752735</v>
      </c>
      <c r="B4195" t="s">
        <v>4055</v>
      </c>
      <c r="C4195" s="3">
        <v>685</v>
      </c>
    </row>
    <row r="4196" spans="1:3" x14ac:dyDescent="0.2">
      <c r="A4196" s="4">
        <v>60752736</v>
      </c>
      <c r="B4196" t="s">
        <v>4056</v>
      </c>
      <c r="C4196" s="3">
        <v>853</v>
      </c>
    </row>
    <row r="4197" spans="1:3" x14ac:dyDescent="0.2">
      <c r="A4197" s="4">
        <v>60752737</v>
      </c>
      <c r="B4197" t="s">
        <v>4057</v>
      </c>
      <c r="C4197" s="3">
        <v>1752</v>
      </c>
    </row>
    <row r="4198" spans="1:3" x14ac:dyDescent="0.2">
      <c r="A4198" s="4">
        <v>60752738</v>
      </c>
      <c r="B4198" t="s">
        <v>4058</v>
      </c>
      <c r="C4198" s="3">
        <v>15429.75</v>
      </c>
    </row>
    <row r="4199" spans="1:3" x14ac:dyDescent="0.2">
      <c r="A4199" s="4">
        <v>60752739</v>
      </c>
      <c r="B4199" t="s">
        <v>4059</v>
      </c>
      <c r="C4199" s="3">
        <v>13300.88</v>
      </c>
    </row>
    <row r="4200" spans="1:3" x14ac:dyDescent="0.2">
      <c r="A4200" s="4">
        <v>60752740</v>
      </c>
      <c r="B4200" t="s">
        <v>4060</v>
      </c>
      <c r="C4200" s="3">
        <v>768</v>
      </c>
    </row>
    <row r="4201" spans="1:3" x14ac:dyDescent="0.2">
      <c r="A4201" s="4">
        <v>60752741</v>
      </c>
      <c r="B4201" t="s">
        <v>4061</v>
      </c>
      <c r="C4201" s="3">
        <v>117</v>
      </c>
    </row>
    <row r="4202" spans="1:3" x14ac:dyDescent="0.2">
      <c r="A4202" s="4">
        <v>60752742</v>
      </c>
      <c r="B4202" t="s">
        <v>4062</v>
      </c>
      <c r="C4202" s="3">
        <v>2176.1999999999998</v>
      </c>
    </row>
    <row r="4203" spans="1:3" x14ac:dyDescent="0.2">
      <c r="A4203" s="4">
        <v>60752743</v>
      </c>
      <c r="B4203" t="s">
        <v>4063</v>
      </c>
      <c r="C4203" s="3">
        <v>1181.7</v>
      </c>
    </row>
    <row r="4204" spans="1:3" x14ac:dyDescent="0.2">
      <c r="A4204" s="4">
        <v>60752744</v>
      </c>
      <c r="B4204" t="s">
        <v>4064</v>
      </c>
      <c r="C4204" s="3">
        <v>123</v>
      </c>
    </row>
    <row r="4205" spans="1:3" x14ac:dyDescent="0.2">
      <c r="A4205" s="4">
        <v>60752745</v>
      </c>
      <c r="B4205" t="s">
        <v>4065</v>
      </c>
      <c r="C4205" s="3">
        <v>195.55</v>
      </c>
    </row>
    <row r="4206" spans="1:3" x14ac:dyDescent="0.2">
      <c r="A4206" s="4">
        <v>60752746</v>
      </c>
      <c r="B4206" t="s">
        <v>4066</v>
      </c>
      <c r="C4206" s="3">
        <v>1737</v>
      </c>
    </row>
    <row r="4207" spans="1:3" x14ac:dyDescent="0.2">
      <c r="A4207" s="4">
        <v>60752747</v>
      </c>
      <c r="B4207" t="s">
        <v>4067</v>
      </c>
      <c r="C4207" s="3">
        <v>1069</v>
      </c>
    </row>
    <row r="4208" spans="1:3" x14ac:dyDescent="0.2">
      <c r="A4208" s="4">
        <v>60752748</v>
      </c>
      <c r="B4208" t="s">
        <v>4068</v>
      </c>
      <c r="C4208" s="3">
        <v>1455</v>
      </c>
    </row>
    <row r="4209" spans="1:3" x14ac:dyDescent="0.2">
      <c r="A4209" s="4">
        <v>60752749</v>
      </c>
      <c r="B4209" t="s">
        <v>4069</v>
      </c>
      <c r="C4209" s="3">
        <v>526</v>
      </c>
    </row>
    <row r="4210" spans="1:3" x14ac:dyDescent="0.2">
      <c r="A4210" s="4">
        <v>60752750</v>
      </c>
      <c r="B4210" t="s">
        <v>4070</v>
      </c>
      <c r="C4210" s="3">
        <v>526</v>
      </c>
    </row>
    <row r="4211" spans="1:3" x14ac:dyDescent="0.2">
      <c r="A4211" s="4">
        <v>60752751</v>
      </c>
      <c r="B4211" t="s">
        <v>4071</v>
      </c>
      <c r="C4211" s="3">
        <v>526</v>
      </c>
    </row>
    <row r="4212" spans="1:3" x14ac:dyDescent="0.2">
      <c r="A4212" s="4">
        <v>60752752</v>
      </c>
      <c r="B4212" t="s">
        <v>4072</v>
      </c>
      <c r="C4212" s="3">
        <v>526</v>
      </c>
    </row>
    <row r="4213" spans="1:3" x14ac:dyDescent="0.2">
      <c r="A4213" s="4">
        <v>60752753</v>
      </c>
      <c r="B4213" t="s">
        <v>4073</v>
      </c>
      <c r="C4213" s="3">
        <v>1666</v>
      </c>
    </row>
    <row r="4214" spans="1:3" x14ac:dyDescent="0.2">
      <c r="A4214" s="4">
        <v>60752755</v>
      </c>
      <c r="B4214" t="s">
        <v>4074</v>
      </c>
      <c r="C4214" s="3">
        <v>27</v>
      </c>
    </row>
    <row r="4215" spans="1:3" x14ac:dyDescent="0.2">
      <c r="A4215" s="4">
        <v>60752757</v>
      </c>
      <c r="B4215" t="s">
        <v>4075</v>
      </c>
      <c r="C4215" s="3">
        <v>5372</v>
      </c>
    </row>
    <row r="4216" spans="1:3" x14ac:dyDescent="0.2">
      <c r="A4216" s="4">
        <v>60752758</v>
      </c>
      <c r="B4216" t="s">
        <v>4076</v>
      </c>
      <c r="C4216" s="3">
        <v>731</v>
      </c>
    </row>
    <row r="4217" spans="1:3" x14ac:dyDescent="0.2">
      <c r="A4217" s="4">
        <v>60752760</v>
      </c>
      <c r="B4217" t="s">
        <v>4077</v>
      </c>
      <c r="C4217" s="3">
        <v>72</v>
      </c>
    </row>
    <row r="4218" spans="1:3" x14ac:dyDescent="0.2">
      <c r="A4218" s="4">
        <v>60752761</v>
      </c>
      <c r="B4218" t="s">
        <v>4078</v>
      </c>
      <c r="C4218" s="3">
        <v>87.5</v>
      </c>
    </row>
    <row r="4219" spans="1:3" x14ac:dyDescent="0.2">
      <c r="A4219" s="4">
        <v>60752762</v>
      </c>
      <c r="B4219" t="s">
        <v>4079</v>
      </c>
      <c r="C4219" s="3">
        <v>609</v>
      </c>
    </row>
    <row r="4220" spans="1:3" x14ac:dyDescent="0.2">
      <c r="A4220" s="4">
        <v>60752763</v>
      </c>
      <c r="B4220" t="s">
        <v>4080</v>
      </c>
      <c r="C4220" s="3">
        <v>332</v>
      </c>
    </row>
    <row r="4221" spans="1:3" x14ac:dyDescent="0.2">
      <c r="A4221" s="4">
        <v>60752764</v>
      </c>
      <c r="B4221" t="s">
        <v>4081</v>
      </c>
      <c r="C4221" s="3">
        <v>41</v>
      </c>
    </row>
    <row r="4222" spans="1:3" x14ac:dyDescent="0.2">
      <c r="A4222" s="4">
        <v>60752768</v>
      </c>
      <c r="B4222" t="s">
        <v>4082</v>
      </c>
      <c r="C4222" s="3">
        <v>1144</v>
      </c>
    </row>
    <row r="4223" spans="1:3" x14ac:dyDescent="0.2">
      <c r="A4223" s="4">
        <v>60752769</v>
      </c>
      <c r="B4223" t="s">
        <v>4083</v>
      </c>
      <c r="C4223" s="3">
        <v>4543</v>
      </c>
    </row>
    <row r="4224" spans="1:3" x14ac:dyDescent="0.2">
      <c r="A4224" s="4">
        <v>60752770</v>
      </c>
      <c r="B4224" t="s">
        <v>4084</v>
      </c>
      <c r="C4224" s="3">
        <v>1547</v>
      </c>
    </row>
    <row r="4225" spans="1:3" x14ac:dyDescent="0.2">
      <c r="A4225" s="4">
        <v>60752771</v>
      </c>
      <c r="B4225" t="s">
        <v>3159</v>
      </c>
      <c r="C4225" s="3">
        <v>165</v>
      </c>
    </row>
    <row r="4226" spans="1:3" x14ac:dyDescent="0.2">
      <c r="A4226" s="4">
        <v>60752772</v>
      </c>
      <c r="B4226" t="s">
        <v>3159</v>
      </c>
      <c r="C4226" s="3">
        <v>90</v>
      </c>
    </row>
    <row r="4227" spans="1:3" x14ac:dyDescent="0.2">
      <c r="A4227" s="4">
        <v>60752774</v>
      </c>
      <c r="B4227" t="s">
        <v>4085</v>
      </c>
      <c r="C4227" s="3">
        <v>256</v>
      </c>
    </row>
    <row r="4228" spans="1:3" x14ac:dyDescent="0.2">
      <c r="A4228" s="4">
        <v>60752775</v>
      </c>
      <c r="B4228" t="s">
        <v>4086</v>
      </c>
      <c r="C4228" s="3">
        <v>80</v>
      </c>
    </row>
    <row r="4229" spans="1:3" x14ac:dyDescent="0.2">
      <c r="A4229" s="4">
        <v>60752776</v>
      </c>
      <c r="B4229" t="s">
        <v>4087</v>
      </c>
      <c r="C4229" s="3">
        <v>30</v>
      </c>
    </row>
    <row r="4230" spans="1:3" x14ac:dyDescent="0.2">
      <c r="A4230" s="4">
        <v>60752777</v>
      </c>
      <c r="B4230" t="s">
        <v>4088</v>
      </c>
      <c r="C4230" s="3">
        <v>30</v>
      </c>
    </row>
    <row r="4231" spans="1:3" x14ac:dyDescent="0.2">
      <c r="A4231" s="4">
        <v>60752778</v>
      </c>
      <c r="B4231" t="s">
        <v>4089</v>
      </c>
      <c r="C4231" s="3">
        <v>30</v>
      </c>
    </row>
    <row r="4232" spans="1:3" x14ac:dyDescent="0.2">
      <c r="A4232" s="4">
        <v>60752779</v>
      </c>
      <c r="B4232" t="s">
        <v>4090</v>
      </c>
      <c r="C4232" s="3">
        <v>30</v>
      </c>
    </row>
    <row r="4233" spans="1:3" x14ac:dyDescent="0.2">
      <c r="A4233" s="4">
        <v>60752780</v>
      </c>
      <c r="B4233" t="s">
        <v>4091</v>
      </c>
      <c r="C4233" s="3">
        <v>37975</v>
      </c>
    </row>
    <row r="4234" spans="1:3" x14ac:dyDescent="0.2">
      <c r="A4234" s="4">
        <v>60752781</v>
      </c>
      <c r="B4234" t="s">
        <v>4092</v>
      </c>
      <c r="C4234" s="3">
        <v>13</v>
      </c>
    </row>
    <row r="4235" spans="1:3" x14ac:dyDescent="0.2">
      <c r="A4235" s="4">
        <v>60752782</v>
      </c>
      <c r="B4235" t="s">
        <v>4093</v>
      </c>
      <c r="C4235" s="3">
        <v>36</v>
      </c>
    </row>
    <row r="4236" spans="1:3" x14ac:dyDescent="0.2">
      <c r="A4236" s="4">
        <v>60752783</v>
      </c>
      <c r="B4236" t="s">
        <v>4094</v>
      </c>
      <c r="C4236" s="3">
        <v>555</v>
      </c>
    </row>
    <row r="4237" spans="1:3" x14ac:dyDescent="0.2">
      <c r="A4237" s="4">
        <v>60752784</v>
      </c>
      <c r="B4237" t="s">
        <v>4095</v>
      </c>
      <c r="C4237" s="3">
        <v>3285</v>
      </c>
    </row>
    <row r="4238" spans="1:3" x14ac:dyDescent="0.2">
      <c r="A4238" s="4">
        <v>60752785</v>
      </c>
      <c r="B4238" t="s">
        <v>4096</v>
      </c>
      <c r="C4238" s="3">
        <v>555</v>
      </c>
    </row>
    <row r="4239" spans="1:3" x14ac:dyDescent="0.2">
      <c r="A4239" s="4">
        <v>60752786</v>
      </c>
      <c r="B4239" t="s">
        <v>4097</v>
      </c>
      <c r="C4239" s="3">
        <v>14714.7</v>
      </c>
    </row>
    <row r="4240" spans="1:3" x14ac:dyDescent="0.2">
      <c r="A4240" s="4">
        <v>60752787</v>
      </c>
      <c r="B4240" t="s">
        <v>4098</v>
      </c>
      <c r="C4240" s="3">
        <v>11232</v>
      </c>
    </row>
    <row r="4241" spans="1:3" x14ac:dyDescent="0.2">
      <c r="A4241" s="4">
        <v>60752789</v>
      </c>
      <c r="B4241" t="s">
        <v>4099</v>
      </c>
      <c r="C4241" s="3">
        <v>230.1</v>
      </c>
    </row>
    <row r="4242" spans="1:3" x14ac:dyDescent="0.2">
      <c r="A4242" s="4">
        <v>60752790</v>
      </c>
      <c r="B4242" t="s">
        <v>4100</v>
      </c>
      <c r="C4242" s="3">
        <v>2483</v>
      </c>
    </row>
    <row r="4243" spans="1:3" x14ac:dyDescent="0.2">
      <c r="A4243" s="4">
        <v>60752791</v>
      </c>
      <c r="B4243" t="s">
        <v>4101</v>
      </c>
      <c r="C4243" s="3">
        <v>947</v>
      </c>
    </row>
    <row r="4244" spans="1:3" x14ac:dyDescent="0.2">
      <c r="A4244" s="4">
        <v>60752792</v>
      </c>
      <c r="B4244" t="s">
        <v>4102</v>
      </c>
      <c r="C4244" s="3">
        <v>246</v>
      </c>
    </row>
    <row r="4245" spans="1:3" x14ac:dyDescent="0.2">
      <c r="A4245" s="4">
        <v>60752793</v>
      </c>
      <c r="B4245" t="s">
        <v>4103</v>
      </c>
      <c r="C4245" s="3">
        <v>13</v>
      </c>
    </row>
    <row r="4246" spans="1:3" x14ac:dyDescent="0.2">
      <c r="A4246" s="4">
        <v>60752794</v>
      </c>
      <c r="B4246" t="s">
        <v>4104</v>
      </c>
      <c r="C4246" s="3">
        <v>107</v>
      </c>
    </row>
    <row r="4247" spans="1:3" x14ac:dyDescent="0.2">
      <c r="A4247" s="4">
        <v>60752795</v>
      </c>
      <c r="B4247" t="s">
        <v>4105</v>
      </c>
      <c r="C4247" s="3">
        <v>31</v>
      </c>
    </row>
    <row r="4248" spans="1:3" x14ac:dyDescent="0.2">
      <c r="A4248" s="4">
        <v>60752803</v>
      </c>
      <c r="B4248" t="s">
        <v>4106</v>
      </c>
      <c r="C4248" s="3">
        <v>49</v>
      </c>
    </row>
    <row r="4249" spans="1:3" x14ac:dyDescent="0.2">
      <c r="A4249" s="4">
        <v>60752804</v>
      </c>
      <c r="B4249" t="s">
        <v>4107</v>
      </c>
      <c r="C4249" s="3">
        <v>51</v>
      </c>
    </row>
    <row r="4250" spans="1:3" x14ac:dyDescent="0.2">
      <c r="A4250" s="4">
        <v>60752806</v>
      </c>
      <c r="B4250" t="s">
        <v>4108</v>
      </c>
      <c r="C4250" s="3">
        <v>230</v>
      </c>
    </row>
    <row r="4251" spans="1:3" x14ac:dyDescent="0.2">
      <c r="A4251" s="4">
        <v>60752807</v>
      </c>
      <c r="B4251" t="s">
        <v>4109</v>
      </c>
      <c r="C4251" s="3">
        <v>112</v>
      </c>
    </row>
    <row r="4252" spans="1:3" x14ac:dyDescent="0.2">
      <c r="A4252" s="4">
        <v>60752808</v>
      </c>
      <c r="B4252" t="s">
        <v>4110</v>
      </c>
      <c r="C4252" s="3">
        <v>1933</v>
      </c>
    </row>
    <row r="4253" spans="1:3" x14ac:dyDescent="0.2">
      <c r="A4253" s="4">
        <v>60752809</v>
      </c>
      <c r="B4253" t="s">
        <v>4111</v>
      </c>
      <c r="C4253" s="3">
        <v>8656</v>
      </c>
    </row>
    <row r="4254" spans="1:3" x14ac:dyDescent="0.2">
      <c r="A4254" s="4">
        <v>60752810</v>
      </c>
      <c r="B4254" t="s">
        <v>4112</v>
      </c>
      <c r="C4254" s="3">
        <v>3220</v>
      </c>
    </row>
    <row r="4255" spans="1:3" x14ac:dyDescent="0.2">
      <c r="A4255" s="4">
        <v>60752812</v>
      </c>
      <c r="B4255" t="s">
        <v>4113</v>
      </c>
      <c r="C4255" s="3">
        <v>6636</v>
      </c>
    </row>
    <row r="4256" spans="1:3" x14ac:dyDescent="0.2">
      <c r="A4256" s="4">
        <v>60752815</v>
      </c>
      <c r="B4256" t="s">
        <v>4114</v>
      </c>
      <c r="C4256" s="3">
        <v>360</v>
      </c>
    </row>
    <row r="4257" spans="1:3" x14ac:dyDescent="0.2">
      <c r="A4257" s="4">
        <v>60752816</v>
      </c>
      <c r="B4257" t="s">
        <v>4115</v>
      </c>
      <c r="C4257" s="3">
        <v>182</v>
      </c>
    </row>
    <row r="4258" spans="1:3" x14ac:dyDescent="0.2">
      <c r="A4258" s="4">
        <v>60752817</v>
      </c>
      <c r="B4258" t="s">
        <v>4116</v>
      </c>
      <c r="C4258" s="3">
        <v>2812</v>
      </c>
    </row>
    <row r="4259" spans="1:3" x14ac:dyDescent="0.2">
      <c r="A4259" s="4">
        <v>60752818</v>
      </c>
      <c r="B4259" t="s">
        <v>4117</v>
      </c>
      <c r="C4259" s="3">
        <v>456</v>
      </c>
    </row>
    <row r="4260" spans="1:3" x14ac:dyDescent="0.2">
      <c r="A4260" s="4">
        <v>60752820</v>
      </c>
      <c r="B4260" t="s">
        <v>4118</v>
      </c>
      <c r="C4260" s="3">
        <v>243</v>
      </c>
    </row>
    <row r="4261" spans="1:3" x14ac:dyDescent="0.2">
      <c r="A4261" s="4">
        <v>60752821</v>
      </c>
      <c r="B4261" t="s">
        <v>4119</v>
      </c>
      <c r="C4261" s="3">
        <v>115</v>
      </c>
    </row>
    <row r="4262" spans="1:3" x14ac:dyDescent="0.2">
      <c r="A4262" s="4">
        <v>60752822</v>
      </c>
      <c r="B4262" t="s">
        <v>4120</v>
      </c>
      <c r="C4262" s="3">
        <v>760.5</v>
      </c>
    </row>
    <row r="4263" spans="1:3" x14ac:dyDescent="0.2">
      <c r="A4263" s="4">
        <v>60752823</v>
      </c>
      <c r="B4263" t="s">
        <v>4121</v>
      </c>
      <c r="C4263" s="3">
        <v>1352</v>
      </c>
    </row>
    <row r="4264" spans="1:3" x14ac:dyDescent="0.2">
      <c r="A4264" s="4">
        <v>60752824</v>
      </c>
      <c r="B4264" t="s">
        <v>4122</v>
      </c>
      <c r="C4264" s="3">
        <v>838</v>
      </c>
    </row>
    <row r="4265" spans="1:3" x14ac:dyDescent="0.2">
      <c r="A4265" s="4">
        <v>60752825</v>
      </c>
      <c r="B4265" t="s">
        <v>4123</v>
      </c>
      <c r="C4265" s="3">
        <v>1862</v>
      </c>
    </row>
    <row r="4266" spans="1:3" x14ac:dyDescent="0.2">
      <c r="A4266" s="4">
        <v>60752826</v>
      </c>
      <c r="B4266" t="s">
        <v>4124</v>
      </c>
      <c r="C4266" s="3">
        <v>5769</v>
      </c>
    </row>
    <row r="4267" spans="1:3" x14ac:dyDescent="0.2">
      <c r="A4267" s="4">
        <v>60752828</v>
      </c>
      <c r="B4267" t="s">
        <v>4125</v>
      </c>
      <c r="C4267" s="3">
        <v>9495.5</v>
      </c>
    </row>
    <row r="4268" spans="1:3" x14ac:dyDescent="0.2">
      <c r="A4268" s="4">
        <v>60752830</v>
      </c>
      <c r="B4268" t="s">
        <v>4126</v>
      </c>
      <c r="C4268" s="3">
        <v>281</v>
      </c>
    </row>
    <row r="4269" spans="1:3" x14ac:dyDescent="0.2">
      <c r="A4269" s="4">
        <v>60752831</v>
      </c>
      <c r="B4269" t="s">
        <v>4127</v>
      </c>
      <c r="C4269" s="3">
        <v>160</v>
      </c>
    </row>
    <row r="4270" spans="1:3" x14ac:dyDescent="0.2">
      <c r="A4270" s="4">
        <v>60752832</v>
      </c>
      <c r="B4270" t="s">
        <v>4128</v>
      </c>
      <c r="C4270" s="3">
        <v>160</v>
      </c>
    </row>
    <row r="4271" spans="1:3" x14ac:dyDescent="0.2">
      <c r="A4271" s="4">
        <v>60752833</v>
      </c>
      <c r="B4271" t="s">
        <v>4129</v>
      </c>
      <c r="C4271" s="3">
        <v>160</v>
      </c>
    </row>
    <row r="4272" spans="1:3" x14ac:dyDescent="0.2">
      <c r="A4272" s="4">
        <v>60752834</v>
      </c>
      <c r="B4272" t="s">
        <v>4130</v>
      </c>
      <c r="C4272" s="3">
        <v>160</v>
      </c>
    </row>
    <row r="4273" spans="1:3" x14ac:dyDescent="0.2">
      <c r="A4273" s="4">
        <v>60752835</v>
      </c>
      <c r="B4273" t="s">
        <v>4131</v>
      </c>
      <c r="C4273" s="3">
        <v>160</v>
      </c>
    </row>
    <row r="4274" spans="1:3" x14ac:dyDescent="0.2">
      <c r="A4274" s="4">
        <v>60752836</v>
      </c>
      <c r="B4274" t="s">
        <v>4132</v>
      </c>
      <c r="C4274" s="3">
        <v>160</v>
      </c>
    </row>
    <row r="4275" spans="1:3" x14ac:dyDescent="0.2">
      <c r="A4275" s="4">
        <v>60752837</v>
      </c>
      <c r="B4275" t="s">
        <v>4133</v>
      </c>
      <c r="C4275" s="3">
        <v>37.590000000000003</v>
      </c>
    </row>
    <row r="4276" spans="1:3" x14ac:dyDescent="0.2">
      <c r="A4276" s="4">
        <v>60752839</v>
      </c>
      <c r="B4276" t="s">
        <v>4134</v>
      </c>
      <c r="C4276" s="3">
        <v>2632.5</v>
      </c>
    </row>
    <row r="4277" spans="1:3" x14ac:dyDescent="0.2">
      <c r="A4277" s="4">
        <v>60752840</v>
      </c>
      <c r="B4277" t="s">
        <v>4135</v>
      </c>
      <c r="C4277" s="3">
        <v>937</v>
      </c>
    </row>
    <row r="4278" spans="1:3" x14ac:dyDescent="0.2">
      <c r="A4278" s="4">
        <v>60752841</v>
      </c>
      <c r="B4278" t="s">
        <v>4136</v>
      </c>
      <c r="C4278" s="3">
        <v>9</v>
      </c>
    </row>
    <row r="4279" spans="1:3" x14ac:dyDescent="0.2">
      <c r="A4279" s="4">
        <v>60752844</v>
      </c>
      <c r="B4279" t="s">
        <v>4137</v>
      </c>
      <c r="C4279" s="3">
        <v>39</v>
      </c>
    </row>
    <row r="4280" spans="1:3" x14ac:dyDescent="0.2">
      <c r="A4280" s="4">
        <v>60752845</v>
      </c>
      <c r="B4280" t="s">
        <v>4138</v>
      </c>
      <c r="C4280" s="3">
        <v>1220</v>
      </c>
    </row>
    <row r="4281" spans="1:3" x14ac:dyDescent="0.2">
      <c r="A4281" s="4">
        <v>60752846</v>
      </c>
      <c r="B4281" t="s">
        <v>4139</v>
      </c>
      <c r="C4281" s="3">
        <v>2215</v>
      </c>
    </row>
    <row r="4282" spans="1:3" x14ac:dyDescent="0.2">
      <c r="A4282" s="4">
        <v>60752847</v>
      </c>
      <c r="B4282" t="s">
        <v>4140</v>
      </c>
      <c r="C4282" s="3">
        <v>3587</v>
      </c>
    </row>
    <row r="4283" spans="1:3" x14ac:dyDescent="0.2">
      <c r="A4283" s="4">
        <v>60752848</v>
      </c>
      <c r="B4283" t="s">
        <v>4141</v>
      </c>
      <c r="C4283" s="3">
        <v>5276</v>
      </c>
    </row>
    <row r="4284" spans="1:3" x14ac:dyDescent="0.2">
      <c r="A4284" s="4">
        <v>60752849</v>
      </c>
      <c r="B4284" t="s">
        <v>4142</v>
      </c>
      <c r="C4284" s="3">
        <v>1137</v>
      </c>
    </row>
    <row r="4285" spans="1:3" x14ac:dyDescent="0.2">
      <c r="A4285" s="4">
        <v>60752850</v>
      </c>
      <c r="B4285" t="s">
        <v>4143</v>
      </c>
      <c r="C4285" s="3">
        <v>1245</v>
      </c>
    </row>
    <row r="4286" spans="1:3" x14ac:dyDescent="0.2">
      <c r="A4286" s="4">
        <v>60752851</v>
      </c>
      <c r="B4286" t="s">
        <v>4144</v>
      </c>
      <c r="C4286" s="3">
        <v>509</v>
      </c>
    </row>
    <row r="4287" spans="1:3" x14ac:dyDescent="0.2">
      <c r="A4287" s="4">
        <v>60752854</v>
      </c>
      <c r="B4287" t="s">
        <v>4145</v>
      </c>
      <c r="C4287" s="3">
        <v>2782.5</v>
      </c>
    </row>
    <row r="4288" spans="1:3" x14ac:dyDescent="0.2">
      <c r="A4288" s="4">
        <v>60752855</v>
      </c>
      <c r="B4288" t="s">
        <v>4146</v>
      </c>
      <c r="C4288" s="3">
        <v>4742</v>
      </c>
    </row>
    <row r="4289" spans="1:3" x14ac:dyDescent="0.2">
      <c r="A4289" s="4">
        <v>60752856</v>
      </c>
      <c r="B4289" t="s">
        <v>4147</v>
      </c>
      <c r="C4289" s="3">
        <v>5092.5</v>
      </c>
    </row>
    <row r="4290" spans="1:3" x14ac:dyDescent="0.2">
      <c r="A4290" s="4">
        <v>60752857</v>
      </c>
      <c r="B4290" t="s">
        <v>4148</v>
      </c>
      <c r="C4290" s="3">
        <v>45</v>
      </c>
    </row>
    <row r="4291" spans="1:3" x14ac:dyDescent="0.2">
      <c r="A4291" s="4">
        <v>60752858</v>
      </c>
      <c r="B4291" t="s">
        <v>4149</v>
      </c>
      <c r="C4291" s="3">
        <v>80</v>
      </c>
    </row>
    <row r="4292" spans="1:3" x14ac:dyDescent="0.2">
      <c r="A4292" s="4">
        <v>60752859</v>
      </c>
      <c r="B4292" t="s">
        <v>4150</v>
      </c>
      <c r="C4292" s="3">
        <v>671</v>
      </c>
    </row>
    <row r="4293" spans="1:3" x14ac:dyDescent="0.2">
      <c r="A4293" s="4">
        <v>60752860</v>
      </c>
      <c r="B4293" t="s">
        <v>4151</v>
      </c>
      <c r="C4293" s="3">
        <v>671</v>
      </c>
    </row>
    <row r="4294" spans="1:3" x14ac:dyDescent="0.2">
      <c r="A4294" s="4">
        <v>60752861</v>
      </c>
      <c r="B4294" t="s">
        <v>4152</v>
      </c>
      <c r="C4294" s="3">
        <v>347</v>
      </c>
    </row>
    <row r="4295" spans="1:3" x14ac:dyDescent="0.2">
      <c r="A4295" s="4">
        <v>60752862</v>
      </c>
      <c r="B4295" t="s">
        <v>4153</v>
      </c>
      <c r="C4295" s="3">
        <v>347</v>
      </c>
    </row>
    <row r="4296" spans="1:3" x14ac:dyDescent="0.2">
      <c r="A4296" s="4">
        <v>60752863</v>
      </c>
      <c r="B4296" t="s">
        <v>4154</v>
      </c>
      <c r="C4296" s="3">
        <v>53.18</v>
      </c>
    </row>
    <row r="4297" spans="1:3" x14ac:dyDescent="0.2">
      <c r="A4297" s="4">
        <v>60752864</v>
      </c>
      <c r="B4297" t="s">
        <v>4155</v>
      </c>
      <c r="C4297" s="3">
        <v>39</v>
      </c>
    </row>
    <row r="4298" spans="1:3" x14ac:dyDescent="0.2">
      <c r="A4298" s="4">
        <v>60752865</v>
      </c>
      <c r="B4298" t="s">
        <v>4156</v>
      </c>
      <c r="C4298" s="3">
        <v>541</v>
      </c>
    </row>
    <row r="4299" spans="1:3" x14ac:dyDescent="0.2">
      <c r="A4299" s="4">
        <v>60752866</v>
      </c>
      <c r="B4299" t="s">
        <v>4157</v>
      </c>
      <c r="C4299" s="3">
        <v>541</v>
      </c>
    </row>
    <row r="4300" spans="1:3" x14ac:dyDescent="0.2">
      <c r="A4300" s="4">
        <v>60752867</v>
      </c>
      <c r="B4300" t="s">
        <v>4158</v>
      </c>
      <c r="C4300" s="3">
        <v>28</v>
      </c>
    </row>
    <row r="4301" spans="1:3" x14ac:dyDescent="0.2">
      <c r="A4301" s="4">
        <v>60752868</v>
      </c>
      <c r="B4301" t="s">
        <v>4159</v>
      </c>
      <c r="C4301" s="3">
        <v>12</v>
      </c>
    </row>
    <row r="4302" spans="1:3" x14ac:dyDescent="0.2">
      <c r="A4302" s="4">
        <v>60752871</v>
      </c>
      <c r="B4302" t="s">
        <v>4160</v>
      </c>
      <c r="C4302" s="3">
        <v>160</v>
      </c>
    </row>
    <row r="4303" spans="1:3" x14ac:dyDescent="0.2">
      <c r="A4303" s="4">
        <v>60752872</v>
      </c>
      <c r="B4303" t="s">
        <v>4161</v>
      </c>
      <c r="C4303" s="3">
        <v>160</v>
      </c>
    </row>
    <row r="4304" spans="1:3" x14ac:dyDescent="0.2">
      <c r="A4304" s="4">
        <v>60752873</v>
      </c>
      <c r="B4304" t="s">
        <v>4162</v>
      </c>
      <c r="C4304" s="3">
        <v>160</v>
      </c>
    </row>
    <row r="4305" spans="1:3" x14ac:dyDescent="0.2">
      <c r="A4305" s="4">
        <v>60752874</v>
      </c>
      <c r="B4305" t="s">
        <v>4163</v>
      </c>
      <c r="C4305" s="3">
        <v>160</v>
      </c>
    </row>
    <row r="4306" spans="1:3" x14ac:dyDescent="0.2">
      <c r="A4306" s="4">
        <v>60752875</v>
      </c>
      <c r="B4306" t="s">
        <v>4164</v>
      </c>
      <c r="C4306" s="3">
        <v>160</v>
      </c>
    </row>
    <row r="4307" spans="1:3" x14ac:dyDescent="0.2">
      <c r="A4307" s="4">
        <v>60752876</v>
      </c>
      <c r="B4307" t="s">
        <v>4165</v>
      </c>
      <c r="C4307" s="3">
        <v>348</v>
      </c>
    </row>
    <row r="4308" spans="1:3" x14ac:dyDescent="0.2">
      <c r="A4308" s="4">
        <v>60752877</v>
      </c>
      <c r="B4308" t="s">
        <v>4166</v>
      </c>
      <c r="C4308" s="3">
        <v>2483</v>
      </c>
    </row>
    <row r="4309" spans="1:3" x14ac:dyDescent="0.2">
      <c r="A4309" s="4">
        <v>60752878</v>
      </c>
      <c r="B4309" t="s">
        <v>4167</v>
      </c>
      <c r="C4309" s="3">
        <v>189</v>
      </c>
    </row>
    <row r="4310" spans="1:3" x14ac:dyDescent="0.2">
      <c r="A4310" s="4">
        <v>60752879</v>
      </c>
      <c r="B4310" t="s">
        <v>4168</v>
      </c>
      <c r="C4310" s="3">
        <v>262.5</v>
      </c>
    </row>
    <row r="4311" spans="1:3" x14ac:dyDescent="0.2">
      <c r="A4311" s="4">
        <v>60752880</v>
      </c>
      <c r="B4311" t="s">
        <v>4169</v>
      </c>
      <c r="C4311" s="3">
        <v>909</v>
      </c>
    </row>
    <row r="4312" spans="1:3" x14ac:dyDescent="0.2">
      <c r="A4312" s="4">
        <v>60752881</v>
      </c>
      <c r="B4312" t="s">
        <v>4170</v>
      </c>
      <c r="C4312" s="3">
        <v>8</v>
      </c>
    </row>
    <row r="4313" spans="1:3" x14ac:dyDescent="0.2">
      <c r="A4313" s="4">
        <v>60752882</v>
      </c>
      <c r="B4313" t="s">
        <v>4171</v>
      </c>
      <c r="C4313" s="3">
        <v>11</v>
      </c>
    </row>
    <row r="4314" spans="1:3" x14ac:dyDescent="0.2">
      <c r="A4314" s="4">
        <v>60752883</v>
      </c>
      <c r="B4314" t="s">
        <v>4172</v>
      </c>
      <c r="C4314" s="3">
        <v>208.95</v>
      </c>
    </row>
    <row r="4315" spans="1:3" x14ac:dyDescent="0.2">
      <c r="A4315" s="4">
        <v>60752884</v>
      </c>
      <c r="B4315" t="s">
        <v>4173</v>
      </c>
      <c r="C4315" s="3">
        <v>189</v>
      </c>
    </row>
    <row r="4316" spans="1:3" x14ac:dyDescent="0.2">
      <c r="A4316" s="4">
        <v>60752886</v>
      </c>
      <c r="B4316" t="s">
        <v>4174</v>
      </c>
      <c r="C4316" s="3">
        <v>971</v>
      </c>
    </row>
    <row r="4317" spans="1:3" x14ac:dyDescent="0.2">
      <c r="A4317" s="4">
        <v>60752887</v>
      </c>
      <c r="B4317" t="s">
        <v>4175</v>
      </c>
      <c r="C4317" s="3">
        <v>1687</v>
      </c>
    </row>
    <row r="4318" spans="1:3" x14ac:dyDescent="0.2">
      <c r="A4318" s="4">
        <v>60752888</v>
      </c>
      <c r="B4318" t="s">
        <v>4176</v>
      </c>
      <c r="C4318" s="3">
        <v>2291</v>
      </c>
    </row>
    <row r="4319" spans="1:3" x14ac:dyDescent="0.2">
      <c r="A4319" s="4">
        <v>60752889</v>
      </c>
      <c r="B4319" t="s">
        <v>4177</v>
      </c>
      <c r="C4319" s="3">
        <v>160</v>
      </c>
    </row>
    <row r="4320" spans="1:3" x14ac:dyDescent="0.2">
      <c r="A4320" s="4">
        <v>60752890</v>
      </c>
      <c r="B4320" t="s">
        <v>4178</v>
      </c>
      <c r="C4320" s="3">
        <v>160</v>
      </c>
    </row>
    <row r="4321" spans="1:3" x14ac:dyDescent="0.2">
      <c r="A4321" s="4">
        <v>60752891</v>
      </c>
      <c r="B4321" t="s">
        <v>4179</v>
      </c>
      <c r="C4321" s="3">
        <v>160</v>
      </c>
    </row>
    <row r="4322" spans="1:3" x14ac:dyDescent="0.2">
      <c r="A4322" s="4">
        <v>60752892</v>
      </c>
      <c r="B4322" t="s">
        <v>4180</v>
      </c>
      <c r="C4322" s="3">
        <v>160</v>
      </c>
    </row>
    <row r="4323" spans="1:3" x14ac:dyDescent="0.2">
      <c r="A4323" s="4">
        <v>60752893</v>
      </c>
      <c r="B4323" t="s">
        <v>4181</v>
      </c>
      <c r="C4323" s="3">
        <v>160</v>
      </c>
    </row>
    <row r="4324" spans="1:3" x14ac:dyDescent="0.2">
      <c r="A4324" s="4">
        <v>60752894</v>
      </c>
      <c r="B4324" t="s">
        <v>4182</v>
      </c>
      <c r="C4324" s="3">
        <v>160</v>
      </c>
    </row>
    <row r="4325" spans="1:3" x14ac:dyDescent="0.2">
      <c r="A4325" s="4">
        <v>60752895</v>
      </c>
      <c r="B4325" t="s">
        <v>4183</v>
      </c>
      <c r="C4325" s="3">
        <v>160</v>
      </c>
    </row>
    <row r="4326" spans="1:3" x14ac:dyDescent="0.2">
      <c r="A4326" s="4">
        <v>60752896</v>
      </c>
      <c r="B4326" t="s">
        <v>4184</v>
      </c>
      <c r="C4326" s="3">
        <v>114</v>
      </c>
    </row>
    <row r="4327" spans="1:3" x14ac:dyDescent="0.2">
      <c r="A4327" s="4">
        <v>60752897</v>
      </c>
      <c r="B4327" t="s">
        <v>4185</v>
      </c>
      <c r="C4327" s="3">
        <v>459</v>
      </c>
    </row>
    <row r="4328" spans="1:3" x14ac:dyDescent="0.2">
      <c r="A4328" s="4">
        <v>60752898</v>
      </c>
      <c r="B4328" t="s">
        <v>4186</v>
      </c>
      <c r="C4328" s="3">
        <v>244</v>
      </c>
    </row>
    <row r="4329" spans="1:3" x14ac:dyDescent="0.2">
      <c r="A4329" s="4">
        <v>60752899</v>
      </c>
      <c r="B4329" t="s">
        <v>4187</v>
      </c>
      <c r="C4329" s="3">
        <v>244</v>
      </c>
    </row>
    <row r="4330" spans="1:3" x14ac:dyDescent="0.2">
      <c r="A4330" s="4">
        <v>60752900</v>
      </c>
      <c r="B4330" t="s">
        <v>4188</v>
      </c>
      <c r="C4330" s="3">
        <v>169</v>
      </c>
    </row>
    <row r="4331" spans="1:3" x14ac:dyDescent="0.2">
      <c r="A4331" s="4">
        <v>60752901</v>
      </c>
      <c r="B4331" t="s">
        <v>4189</v>
      </c>
      <c r="C4331" s="3">
        <v>1687</v>
      </c>
    </row>
    <row r="4332" spans="1:3" x14ac:dyDescent="0.2">
      <c r="A4332" s="4">
        <v>60752903</v>
      </c>
      <c r="B4332" t="s">
        <v>4190</v>
      </c>
      <c r="C4332" s="3">
        <v>24</v>
      </c>
    </row>
    <row r="4333" spans="1:3" x14ac:dyDescent="0.2">
      <c r="A4333" s="4">
        <v>60752904</v>
      </c>
      <c r="B4333" t="s">
        <v>4191</v>
      </c>
      <c r="C4333" s="3">
        <v>28</v>
      </c>
    </row>
    <row r="4334" spans="1:3" x14ac:dyDescent="0.2">
      <c r="A4334" s="4">
        <v>60752905</v>
      </c>
      <c r="B4334" t="s">
        <v>4192</v>
      </c>
      <c r="C4334" s="3">
        <v>1855</v>
      </c>
    </row>
    <row r="4335" spans="1:3" x14ac:dyDescent="0.2">
      <c r="A4335" s="4">
        <v>60752908</v>
      </c>
      <c r="B4335" t="s">
        <v>4193</v>
      </c>
      <c r="C4335" s="3">
        <v>17</v>
      </c>
    </row>
    <row r="4336" spans="1:3" x14ac:dyDescent="0.2">
      <c r="A4336" s="4">
        <v>60752909</v>
      </c>
      <c r="B4336" t="s">
        <v>4194</v>
      </c>
      <c r="C4336" s="3">
        <v>17</v>
      </c>
    </row>
    <row r="4337" spans="1:3" x14ac:dyDescent="0.2">
      <c r="A4337" s="4">
        <v>60752910</v>
      </c>
      <c r="B4337" t="s">
        <v>4195</v>
      </c>
      <c r="C4337" s="3">
        <v>1620</v>
      </c>
    </row>
    <row r="4338" spans="1:3" x14ac:dyDescent="0.2">
      <c r="A4338" s="4">
        <v>60752911</v>
      </c>
      <c r="B4338" t="s">
        <v>4196</v>
      </c>
      <c r="C4338" s="3">
        <v>63</v>
      </c>
    </row>
    <row r="4339" spans="1:3" x14ac:dyDescent="0.2">
      <c r="A4339" s="4">
        <v>60752912</v>
      </c>
      <c r="B4339" t="s">
        <v>4197</v>
      </c>
      <c r="C4339" s="3">
        <v>22</v>
      </c>
    </row>
    <row r="4340" spans="1:3" x14ac:dyDescent="0.2">
      <c r="A4340" s="4">
        <v>60752915</v>
      </c>
      <c r="B4340" t="s">
        <v>4198</v>
      </c>
      <c r="C4340" s="3">
        <v>19.5</v>
      </c>
    </row>
    <row r="4341" spans="1:3" x14ac:dyDescent="0.2">
      <c r="A4341" s="4">
        <v>60752916</v>
      </c>
      <c r="B4341" t="s">
        <v>4199</v>
      </c>
      <c r="C4341" s="3">
        <v>12.48</v>
      </c>
    </row>
    <row r="4342" spans="1:3" x14ac:dyDescent="0.2">
      <c r="A4342" s="4">
        <v>60752917</v>
      </c>
      <c r="B4342" t="s">
        <v>4200</v>
      </c>
      <c r="C4342" s="3">
        <v>21</v>
      </c>
    </row>
    <row r="4343" spans="1:3" x14ac:dyDescent="0.2">
      <c r="A4343" s="4">
        <v>60752918</v>
      </c>
      <c r="B4343" t="s">
        <v>4201</v>
      </c>
      <c r="C4343" s="3">
        <v>66</v>
      </c>
    </row>
    <row r="4344" spans="1:3" x14ac:dyDescent="0.2">
      <c r="A4344" s="4">
        <v>60752919</v>
      </c>
      <c r="B4344" t="s">
        <v>4202</v>
      </c>
      <c r="C4344" s="3">
        <v>21.06</v>
      </c>
    </row>
    <row r="4345" spans="1:3" x14ac:dyDescent="0.2">
      <c r="A4345" s="4">
        <v>60752920</v>
      </c>
      <c r="B4345" t="s">
        <v>4203</v>
      </c>
      <c r="C4345" s="3">
        <v>16</v>
      </c>
    </row>
    <row r="4346" spans="1:3" x14ac:dyDescent="0.2">
      <c r="A4346" s="4">
        <v>60752921</v>
      </c>
      <c r="B4346" t="s">
        <v>4204</v>
      </c>
      <c r="C4346" s="3">
        <v>16</v>
      </c>
    </row>
    <row r="4347" spans="1:3" x14ac:dyDescent="0.2">
      <c r="A4347" s="4">
        <v>60752922</v>
      </c>
      <c r="B4347" t="s">
        <v>4205</v>
      </c>
      <c r="C4347" s="3">
        <v>16</v>
      </c>
    </row>
    <row r="4348" spans="1:3" x14ac:dyDescent="0.2">
      <c r="A4348" s="4">
        <v>60752925</v>
      </c>
      <c r="B4348" t="s">
        <v>4206</v>
      </c>
      <c r="C4348" s="3">
        <v>89</v>
      </c>
    </row>
    <row r="4349" spans="1:3" x14ac:dyDescent="0.2">
      <c r="A4349" s="4">
        <v>60752926</v>
      </c>
      <c r="B4349" t="s">
        <v>4207</v>
      </c>
      <c r="C4349" s="3">
        <v>435</v>
      </c>
    </row>
    <row r="4350" spans="1:3" x14ac:dyDescent="0.2">
      <c r="A4350" s="4">
        <v>60752927</v>
      </c>
      <c r="B4350" t="s">
        <v>4208</v>
      </c>
      <c r="C4350" s="3">
        <v>435</v>
      </c>
    </row>
    <row r="4351" spans="1:3" x14ac:dyDescent="0.2">
      <c r="A4351" s="4">
        <v>60752929</v>
      </c>
      <c r="B4351" t="s">
        <v>4209</v>
      </c>
      <c r="C4351" s="3">
        <v>180</v>
      </c>
    </row>
    <row r="4352" spans="1:3" x14ac:dyDescent="0.2">
      <c r="A4352" s="4">
        <v>60752930</v>
      </c>
      <c r="B4352" t="s">
        <v>4210</v>
      </c>
      <c r="C4352" s="3">
        <v>443</v>
      </c>
    </row>
    <row r="4353" spans="1:3" x14ac:dyDescent="0.2">
      <c r="A4353" s="4">
        <v>60752931</v>
      </c>
      <c r="B4353" t="s">
        <v>4211</v>
      </c>
      <c r="C4353" s="3">
        <v>443</v>
      </c>
    </row>
    <row r="4354" spans="1:3" x14ac:dyDescent="0.2">
      <c r="A4354" s="4">
        <v>60752932</v>
      </c>
      <c r="B4354" t="s">
        <v>4212</v>
      </c>
      <c r="C4354" s="3">
        <v>443</v>
      </c>
    </row>
    <row r="4355" spans="1:3" x14ac:dyDescent="0.2">
      <c r="A4355" s="4">
        <v>60752933</v>
      </c>
      <c r="B4355" t="s">
        <v>4213</v>
      </c>
      <c r="C4355" s="3">
        <v>443</v>
      </c>
    </row>
    <row r="4356" spans="1:3" x14ac:dyDescent="0.2">
      <c r="A4356" s="4">
        <v>60752934</v>
      </c>
      <c r="B4356" t="s">
        <v>4214</v>
      </c>
      <c r="C4356" s="3">
        <v>17760.599999999999</v>
      </c>
    </row>
    <row r="4357" spans="1:3" x14ac:dyDescent="0.2">
      <c r="A4357" s="4">
        <v>60752935</v>
      </c>
      <c r="B4357" t="s">
        <v>4215</v>
      </c>
      <c r="C4357" s="3">
        <v>6805</v>
      </c>
    </row>
    <row r="4358" spans="1:3" x14ac:dyDescent="0.2">
      <c r="A4358" s="4">
        <v>60752937</v>
      </c>
      <c r="B4358" t="s">
        <v>4216</v>
      </c>
      <c r="C4358" s="3">
        <v>2372</v>
      </c>
    </row>
    <row r="4359" spans="1:3" x14ac:dyDescent="0.2">
      <c r="A4359" s="4">
        <v>60752938</v>
      </c>
      <c r="B4359" t="s">
        <v>4217</v>
      </c>
      <c r="C4359" s="3">
        <v>2569</v>
      </c>
    </row>
    <row r="4360" spans="1:3" x14ac:dyDescent="0.2">
      <c r="A4360" s="4">
        <v>60752939</v>
      </c>
      <c r="B4360" t="s">
        <v>4218</v>
      </c>
      <c r="C4360" s="3">
        <v>1498</v>
      </c>
    </row>
    <row r="4361" spans="1:3" x14ac:dyDescent="0.2">
      <c r="A4361" s="4">
        <v>60752940</v>
      </c>
      <c r="B4361" t="s">
        <v>4219</v>
      </c>
      <c r="C4361" s="3">
        <v>1498</v>
      </c>
    </row>
    <row r="4362" spans="1:3" x14ac:dyDescent="0.2">
      <c r="A4362" s="4">
        <v>60752941</v>
      </c>
      <c r="B4362" t="s">
        <v>4220</v>
      </c>
      <c r="C4362" s="3">
        <v>186</v>
      </c>
    </row>
    <row r="4363" spans="1:3" x14ac:dyDescent="0.2">
      <c r="A4363" s="4">
        <v>60752942</v>
      </c>
      <c r="B4363" t="s">
        <v>4221</v>
      </c>
      <c r="C4363" s="3">
        <v>1415.7</v>
      </c>
    </row>
    <row r="4364" spans="1:3" x14ac:dyDescent="0.2">
      <c r="A4364" s="4">
        <v>60752943</v>
      </c>
      <c r="B4364" t="s">
        <v>4222</v>
      </c>
      <c r="C4364" s="3">
        <v>604.5</v>
      </c>
    </row>
    <row r="4365" spans="1:3" x14ac:dyDescent="0.2">
      <c r="A4365" s="4">
        <v>60752944</v>
      </c>
      <c r="B4365" t="s">
        <v>4223</v>
      </c>
      <c r="C4365" s="3">
        <v>1098</v>
      </c>
    </row>
    <row r="4366" spans="1:3" x14ac:dyDescent="0.2">
      <c r="A4366" s="4">
        <v>60752945</v>
      </c>
      <c r="B4366" t="s">
        <v>4224</v>
      </c>
      <c r="C4366" s="3">
        <v>1498</v>
      </c>
    </row>
    <row r="4367" spans="1:3" x14ac:dyDescent="0.2">
      <c r="A4367" s="4">
        <v>60752946</v>
      </c>
      <c r="B4367" t="s">
        <v>4225</v>
      </c>
      <c r="C4367" s="3">
        <v>1649</v>
      </c>
    </row>
    <row r="4368" spans="1:3" x14ac:dyDescent="0.2">
      <c r="A4368" s="4">
        <v>60752947</v>
      </c>
      <c r="B4368" t="s">
        <v>4226</v>
      </c>
      <c r="C4368" s="3">
        <v>85</v>
      </c>
    </row>
    <row r="4369" spans="1:3" x14ac:dyDescent="0.2">
      <c r="A4369" s="4">
        <v>60752948</v>
      </c>
      <c r="B4369" t="s">
        <v>4227</v>
      </c>
      <c r="C4369" s="3">
        <v>85</v>
      </c>
    </row>
    <row r="4370" spans="1:3" x14ac:dyDescent="0.2">
      <c r="A4370" s="4">
        <v>60752949</v>
      </c>
      <c r="B4370" t="s">
        <v>4228</v>
      </c>
      <c r="C4370" s="3">
        <v>3375</v>
      </c>
    </row>
    <row r="4371" spans="1:3" x14ac:dyDescent="0.2">
      <c r="A4371" s="4">
        <v>60752950</v>
      </c>
      <c r="B4371" t="s">
        <v>4229</v>
      </c>
      <c r="C4371" s="3">
        <v>2077</v>
      </c>
    </row>
    <row r="4372" spans="1:3" x14ac:dyDescent="0.2">
      <c r="A4372" s="4">
        <v>60752951</v>
      </c>
      <c r="B4372" t="s">
        <v>4230</v>
      </c>
      <c r="C4372" s="3">
        <v>9</v>
      </c>
    </row>
    <row r="4373" spans="1:3" x14ac:dyDescent="0.2">
      <c r="A4373" s="4">
        <v>60752952</v>
      </c>
      <c r="B4373" t="s">
        <v>4231</v>
      </c>
      <c r="C4373" s="3">
        <v>332.5</v>
      </c>
    </row>
    <row r="4374" spans="1:3" x14ac:dyDescent="0.2">
      <c r="A4374" s="4">
        <v>60752953</v>
      </c>
      <c r="B4374" t="s">
        <v>4232</v>
      </c>
      <c r="C4374" s="3">
        <v>376</v>
      </c>
    </row>
    <row r="4375" spans="1:3" x14ac:dyDescent="0.2">
      <c r="A4375" s="4">
        <v>60752955</v>
      </c>
      <c r="B4375" t="s">
        <v>4233</v>
      </c>
      <c r="C4375" s="3">
        <v>11</v>
      </c>
    </row>
    <row r="4376" spans="1:3" x14ac:dyDescent="0.2">
      <c r="A4376" s="4">
        <v>60752956</v>
      </c>
      <c r="B4376" t="s">
        <v>4234</v>
      </c>
      <c r="C4376" s="3">
        <v>81</v>
      </c>
    </row>
    <row r="4377" spans="1:3" x14ac:dyDescent="0.2">
      <c r="A4377" s="4">
        <v>60752957</v>
      </c>
      <c r="B4377" t="s">
        <v>4235</v>
      </c>
      <c r="C4377" s="3">
        <v>1860.6</v>
      </c>
    </row>
    <row r="4378" spans="1:3" x14ac:dyDescent="0.2">
      <c r="A4378" s="4">
        <v>60752958</v>
      </c>
      <c r="B4378" t="s">
        <v>4236</v>
      </c>
      <c r="C4378" s="3">
        <v>2030</v>
      </c>
    </row>
    <row r="4379" spans="1:3" x14ac:dyDescent="0.2">
      <c r="A4379" s="4">
        <v>60752960</v>
      </c>
      <c r="B4379" t="s">
        <v>4237</v>
      </c>
      <c r="C4379" s="3">
        <v>249</v>
      </c>
    </row>
    <row r="4380" spans="1:3" x14ac:dyDescent="0.2">
      <c r="A4380" s="4">
        <v>60752961</v>
      </c>
      <c r="B4380" t="s">
        <v>4238</v>
      </c>
      <c r="C4380" s="3">
        <v>92</v>
      </c>
    </row>
    <row r="4381" spans="1:3" x14ac:dyDescent="0.2">
      <c r="A4381" s="4">
        <v>60752962</v>
      </c>
      <c r="B4381" t="s">
        <v>4239</v>
      </c>
      <c r="C4381" s="3">
        <v>121</v>
      </c>
    </row>
    <row r="4382" spans="1:3" x14ac:dyDescent="0.2">
      <c r="A4382" s="4">
        <v>60752963</v>
      </c>
      <c r="B4382" t="s">
        <v>4240</v>
      </c>
      <c r="C4382" s="3">
        <v>692</v>
      </c>
    </row>
    <row r="4383" spans="1:3" x14ac:dyDescent="0.2">
      <c r="A4383" s="4">
        <v>60752967</v>
      </c>
      <c r="B4383" t="s">
        <v>4241</v>
      </c>
      <c r="C4383" s="3">
        <v>1888</v>
      </c>
    </row>
    <row r="4384" spans="1:3" x14ac:dyDescent="0.2">
      <c r="A4384" s="4">
        <v>60752968</v>
      </c>
      <c r="B4384" t="s">
        <v>4242</v>
      </c>
      <c r="C4384" s="3">
        <v>1137</v>
      </c>
    </row>
    <row r="4385" spans="1:3" x14ac:dyDescent="0.2">
      <c r="A4385" s="4">
        <v>60752969</v>
      </c>
      <c r="B4385" t="s">
        <v>4243</v>
      </c>
      <c r="C4385" s="3">
        <v>2887.5</v>
      </c>
    </row>
    <row r="4386" spans="1:3" x14ac:dyDescent="0.2">
      <c r="A4386" s="4">
        <v>60752970</v>
      </c>
      <c r="B4386" t="s">
        <v>4244</v>
      </c>
      <c r="C4386" s="3">
        <v>2484</v>
      </c>
    </row>
    <row r="4387" spans="1:3" x14ac:dyDescent="0.2">
      <c r="A4387" s="4">
        <v>60752971</v>
      </c>
      <c r="B4387" t="s">
        <v>4245</v>
      </c>
      <c r="C4387" s="3">
        <v>2710</v>
      </c>
    </row>
    <row r="4388" spans="1:3" x14ac:dyDescent="0.2">
      <c r="A4388" s="4">
        <v>60752972</v>
      </c>
      <c r="B4388" t="s">
        <v>4246</v>
      </c>
      <c r="C4388" s="3">
        <v>2845</v>
      </c>
    </row>
    <row r="4389" spans="1:3" x14ac:dyDescent="0.2">
      <c r="A4389" s="4">
        <v>60752973</v>
      </c>
      <c r="B4389" t="s">
        <v>4247</v>
      </c>
      <c r="C4389" s="3">
        <v>9</v>
      </c>
    </row>
    <row r="4390" spans="1:3" x14ac:dyDescent="0.2">
      <c r="A4390" s="4">
        <v>60752974</v>
      </c>
      <c r="B4390" t="s">
        <v>4248</v>
      </c>
      <c r="C4390" s="3">
        <v>122</v>
      </c>
    </row>
    <row r="4391" spans="1:3" x14ac:dyDescent="0.2">
      <c r="A4391" s="4">
        <v>60752976</v>
      </c>
      <c r="B4391" t="s">
        <v>4249</v>
      </c>
      <c r="C4391" s="3">
        <v>690</v>
      </c>
    </row>
    <row r="4392" spans="1:3" x14ac:dyDescent="0.2">
      <c r="A4392" s="4">
        <v>60752977</v>
      </c>
      <c r="B4392" t="s">
        <v>4250</v>
      </c>
      <c r="C4392" s="3">
        <v>255</v>
      </c>
    </row>
    <row r="4393" spans="1:3" x14ac:dyDescent="0.2">
      <c r="A4393" s="4">
        <v>60752978</v>
      </c>
      <c r="B4393" t="s">
        <v>4251</v>
      </c>
      <c r="C4393" s="3">
        <v>4430</v>
      </c>
    </row>
    <row r="4394" spans="1:3" x14ac:dyDescent="0.2">
      <c r="A4394" s="4">
        <v>60752979</v>
      </c>
      <c r="B4394" t="s">
        <v>4252</v>
      </c>
      <c r="C4394" s="3">
        <v>9</v>
      </c>
    </row>
    <row r="4395" spans="1:3" x14ac:dyDescent="0.2">
      <c r="A4395" s="4">
        <v>60752980</v>
      </c>
      <c r="B4395" t="s">
        <v>4253</v>
      </c>
      <c r="C4395" s="3">
        <v>12</v>
      </c>
    </row>
    <row r="4396" spans="1:3" x14ac:dyDescent="0.2">
      <c r="A4396" s="4">
        <v>60752982</v>
      </c>
      <c r="B4396" t="s">
        <v>4254</v>
      </c>
      <c r="C4396" s="3">
        <v>463</v>
      </c>
    </row>
    <row r="4397" spans="1:3" x14ac:dyDescent="0.2">
      <c r="A4397" s="4">
        <v>60752984</v>
      </c>
      <c r="B4397" t="s">
        <v>4255</v>
      </c>
      <c r="C4397" s="3">
        <v>3823</v>
      </c>
    </row>
    <row r="4398" spans="1:3" x14ac:dyDescent="0.2">
      <c r="A4398" s="4">
        <v>60752985</v>
      </c>
      <c r="B4398" t="s">
        <v>4256</v>
      </c>
      <c r="C4398" s="3">
        <v>37</v>
      </c>
    </row>
    <row r="4399" spans="1:3" x14ac:dyDescent="0.2">
      <c r="A4399" s="4">
        <v>60752986</v>
      </c>
      <c r="B4399" t="s">
        <v>4257</v>
      </c>
      <c r="C4399" s="3">
        <v>83</v>
      </c>
    </row>
    <row r="4400" spans="1:3" x14ac:dyDescent="0.2">
      <c r="A4400" s="4">
        <v>60752987</v>
      </c>
      <c r="B4400" t="s">
        <v>4258</v>
      </c>
      <c r="C4400" s="3">
        <v>83</v>
      </c>
    </row>
    <row r="4401" spans="1:3" x14ac:dyDescent="0.2">
      <c r="A4401" s="4">
        <v>60752988</v>
      </c>
      <c r="B4401" t="s">
        <v>4259</v>
      </c>
      <c r="C4401" s="3">
        <v>83</v>
      </c>
    </row>
    <row r="4402" spans="1:3" x14ac:dyDescent="0.2">
      <c r="A4402" s="4">
        <v>60752990</v>
      </c>
      <c r="B4402" t="s">
        <v>4260</v>
      </c>
      <c r="C4402" s="3">
        <v>443</v>
      </c>
    </row>
    <row r="4403" spans="1:3" x14ac:dyDescent="0.2">
      <c r="A4403" s="4">
        <v>60752991</v>
      </c>
      <c r="B4403" t="s">
        <v>4261</v>
      </c>
      <c r="C4403" s="3">
        <v>443</v>
      </c>
    </row>
    <row r="4404" spans="1:3" x14ac:dyDescent="0.2">
      <c r="A4404" s="4">
        <v>60752995</v>
      </c>
      <c r="B4404" t="s">
        <v>4262</v>
      </c>
      <c r="C4404" s="3">
        <v>11</v>
      </c>
    </row>
    <row r="4405" spans="1:3" x14ac:dyDescent="0.2">
      <c r="A4405" s="4">
        <v>60752996</v>
      </c>
      <c r="B4405" t="s">
        <v>4263</v>
      </c>
      <c r="C4405" s="3">
        <v>4055</v>
      </c>
    </row>
    <row r="4406" spans="1:3" x14ac:dyDescent="0.2">
      <c r="A4406" s="4">
        <v>60752997</v>
      </c>
      <c r="B4406" t="s">
        <v>4264</v>
      </c>
      <c r="C4406" s="3">
        <v>4055</v>
      </c>
    </row>
    <row r="4407" spans="1:3" x14ac:dyDescent="0.2">
      <c r="A4407" s="4">
        <v>60752998</v>
      </c>
      <c r="B4407" t="s">
        <v>4265</v>
      </c>
      <c r="C4407" s="3">
        <v>10775</v>
      </c>
    </row>
    <row r="4408" spans="1:3" x14ac:dyDescent="0.2">
      <c r="A4408" s="4">
        <v>60753000</v>
      </c>
      <c r="B4408" t="s">
        <v>4266</v>
      </c>
      <c r="C4408" s="3">
        <v>717.5</v>
      </c>
    </row>
    <row r="4409" spans="1:3" x14ac:dyDescent="0.2">
      <c r="A4409" s="4">
        <v>60753002</v>
      </c>
      <c r="B4409" t="s">
        <v>4267</v>
      </c>
      <c r="C4409" s="3">
        <v>1101</v>
      </c>
    </row>
    <row r="4410" spans="1:3" x14ac:dyDescent="0.2">
      <c r="A4410" s="4">
        <v>60753003</v>
      </c>
      <c r="B4410" t="s">
        <v>4268</v>
      </c>
      <c r="C4410" s="3">
        <v>811</v>
      </c>
    </row>
    <row r="4411" spans="1:3" x14ac:dyDescent="0.2">
      <c r="A4411" s="4">
        <v>60753004</v>
      </c>
      <c r="B4411" t="s">
        <v>4269</v>
      </c>
      <c r="C4411" s="3">
        <v>8124</v>
      </c>
    </row>
    <row r="4412" spans="1:3" x14ac:dyDescent="0.2">
      <c r="A4412" s="4">
        <v>60753005</v>
      </c>
      <c r="B4412" t="s">
        <v>4270</v>
      </c>
      <c r="C4412" s="3">
        <v>11536</v>
      </c>
    </row>
    <row r="4413" spans="1:3" x14ac:dyDescent="0.2">
      <c r="A4413" s="4">
        <v>60753006</v>
      </c>
      <c r="B4413" t="s">
        <v>4271</v>
      </c>
      <c r="C4413" s="3">
        <v>13</v>
      </c>
    </row>
    <row r="4414" spans="1:3" x14ac:dyDescent="0.2">
      <c r="A4414" s="4">
        <v>60753008</v>
      </c>
      <c r="B4414" t="s">
        <v>4272</v>
      </c>
      <c r="C4414" s="3">
        <v>1101</v>
      </c>
    </row>
    <row r="4415" spans="1:3" x14ac:dyDescent="0.2">
      <c r="A4415" s="4">
        <v>60753009</v>
      </c>
      <c r="B4415" t="s">
        <v>4273</v>
      </c>
      <c r="C4415" s="3">
        <v>124</v>
      </c>
    </row>
    <row r="4416" spans="1:3" x14ac:dyDescent="0.2">
      <c r="A4416" s="4">
        <v>60753010</v>
      </c>
      <c r="B4416" t="s">
        <v>4274</v>
      </c>
      <c r="C4416" s="3">
        <v>2070.9</v>
      </c>
    </row>
    <row r="4417" spans="1:3" x14ac:dyDescent="0.2">
      <c r="A4417" s="4">
        <v>60753011</v>
      </c>
      <c r="B4417" t="s">
        <v>4275</v>
      </c>
      <c r="C4417" s="3">
        <v>10185</v>
      </c>
    </row>
    <row r="4418" spans="1:3" x14ac:dyDescent="0.2">
      <c r="A4418" s="4">
        <v>60753013</v>
      </c>
      <c r="B4418" t="s">
        <v>4276</v>
      </c>
      <c r="C4418" s="3">
        <v>3552.5</v>
      </c>
    </row>
    <row r="4419" spans="1:3" x14ac:dyDescent="0.2">
      <c r="A4419" s="4">
        <v>60753014</v>
      </c>
      <c r="B4419" t="s">
        <v>4277</v>
      </c>
      <c r="C4419" s="3">
        <v>450</v>
      </c>
    </row>
    <row r="4420" spans="1:3" x14ac:dyDescent="0.2">
      <c r="A4420" s="4">
        <v>60753015</v>
      </c>
      <c r="B4420" t="s">
        <v>4272</v>
      </c>
      <c r="C4420" s="3">
        <v>1125</v>
      </c>
    </row>
    <row r="4421" spans="1:3" x14ac:dyDescent="0.2">
      <c r="A4421" s="4">
        <v>60753016</v>
      </c>
      <c r="B4421" t="s">
        <v>4278</v>
      </c>
      <c r="C4421" s="3">
        <v>2250</v>
      </c>
    </row>
    <row r="4422" spans="1:3" x14ac:dyDescent="0.2">
      <c r="A4422" s="4">
        <v>60753017</v>
      </c>
      <c r="B4422" t="s">
        <v>4279</v>
      </c>
      <c r="C4422" s="3">
        <v>23</v>
      </c>
    </row>
    <row r="4423" spans="1:3" x14ac:dyDescent="0.2">
      <c r="A4423" s="4">
        <v>60753018</v>
      </c>
      <c r="B4423" t="s">
        <v>4280</v>
      </c>
      <c r="C4423" s="3">
        <v>791.15</v>
      </c>
    </row>
    <row r="4424" spans="1:3" x14ac:dyDescent="0.2">
      <c r="A4424" s="4">
        <v>60753019</v>
      </c>
      <c r="B4424" t="s">
        <v>4281</v>
      </c>
      <c r="C4424" s="3">
        <v>273</v>
      </c>
    </row>
    <row r="4425" spans="1:3" x14ac:dyDescent="0.2">
      <c r="A4425" s="4">
        <v>60753020</v>
      </c>
      <c r="B4425" t="s">
        <v>4282</v>
      </c>
      <c r="C4425" s="3">
        <v>998.86</v>
      </c>
    </row>
    <row r="4426" spans="1:3" x14ac:dyDescent="0.2">
      <c r="A4426" s="4">
        <v>60753021</v>
      </c>
      <c r="B4426" t="s">
        <v>4283</v>
      </c>
      <c r="C4426" s="3">
        <v>1622</v>
      </c>
    </row>
    <row r="4427" spans="1:3" x14ac:dyDescent="0.2">
      <c r="A4427" s="4">
        <v>60753022</v>
      </c>
      <c r="B4427" t="s">
        <v>4284</v>
      </c>
      <c r="C4427" s="3">
        <v>546</v>
      </c>
    </row>
    <row r="4428" spans="1:3" x14ac:dyDescent="0.2">
      <c r="A4428" s="4">
        <v>60753024</v>
      </c>
      <c r="B4428" t="s">
        <v>4285</v>
      </c>
      <c r="C4428" s="3">
        <v>337</v>
      </c>
    </row>
    <row r="4429" spans="1:3" x14ac:dyDescent="0.2">
      <c r="A4429" s="4">
        <v>60753026</v>
      </c>
      <c r="B4429" t="s">
        <v>4286</v>
      </c>
      <c r="C4429" s="3">
        <v>45</v>
      </c>
    </row>
    <row r="4430" spans="1:3" x14ac:dyDescent="0.2">
      <c r="A4430" s="4">
        <v>60753027</v>
      </c>
      <c r="B4430" t="s">
        <v>4287</v>
      </c>
      <c r="C4430" s="3">
        <v>5347.01</v>
      </c>
    </row>
    <row r="4431" spans="1:3" x14ac:dyDescent="0.2">
      <c r="A4431" s="4">
        <v>60753028</v>
      </c>
      <c r="B4431" t="s">
        <v>4288</v>
      </c>
      <c r="C4431" s="3">
        <v>768</v>
      </c>
    </row>
    <row r="4432" spans="1:3" x14ac:dyDescent="0.2">
      <c r="A4432" s="4">
        <v>60753029</v>
      </c>
      <c r="B4432" t="s">
        <v>4289</v>
      </c>
      <c r="C4432" s="3">
        <v>13</v>
      </c>
    </row>
    <row r="4433" spans="1:3" x14ac:dyDescent="0.2">
      <c r="A4433" s="4">
        <v>60753030</v>
      </c>
      <c r="B4433" t="s">
        <v>4290</v>
      </c>
      <c r="C4433" s="3">
        <v>1143</v>
      </c>
    </row>
    <row r="4434" spans="1:3" x14ac:dyDescent="0.2">
      <c r="A4434" s="4">
        <v>60753031</v>
      </c>
      <c r="B4434" t="s">
        <v>4291</v>
      </c>
      <c r="C4434" s="3">
        <v>2812</v>
      </c>
    </row>
    <row r="4435" spans="1:3" x14ac:dyDescent="0.2">
      <c r="A4435" s="4">
        <v>60753032</v>
      </c>
      <c r="B4435" t="s">
        <v>4292</v>
      </c>
      <c r="C4435" s="3">
        <v>7780.5</v>
      </c>
    </row>
    <row r="4436" spans="1:3" x14ac:dyDescent="0.2">
      <c r="A4436" s="4">
        <v>60753033</v>
      </c>
      <c r="B4436" t="s">
        <v>4293</v>
      </c>
      <c r="C4436" s="3">
        <v>378</v>
      </c>
    </row>
    <row r="4437" spans="1:3" x14ac:dyDescent="0.2">
      <c r="A4437" s="4">
        <v>60753034</v>
      </c>
      <c r="B4437" t="s">
        <v>4294</v>
      </c>
      <c r="C4437" s="3">
        <v>4499</v>
      </c>
    </row>
    <row r="4438" spans="1:3" x14ac:dyDescent="0.2">
      <c r="A4438" s="4">
        <v>60753035</v>
      </c>
      <c r="B4438" t="s">
        <v>4295</v>
      </c>
      <c r="C4438" s="3">
        <v>416</v>
      </c>
    </row>
    <row r="4439" spans="1:3" x14ac:dyDescent="0.2">
      <c r="A4439" s="4">
        <v>60753036</v>
      </c>
      <c r="B4439" t="s">
        <v>4296</v>
      </c>
      <c r="C4439" s="3">
        <v>787</v>
      </c>
    </row>
    <row r="4440" spans="1:3" x14ac:dyDescent="0.2">
      <c r="A4440" s="4">
        <v>60753037</v>
      </c>
      <c r="B4440" t="s">
        <v>4297</v>
      </c>
      <c r="C4440" s="3">
        <v>11</v>
      </c>
    </row>
    <row r="4441" spans="1:3" x14ac:dyDescent="0.2">
      <c r="A4441" s="4">
        <v>60753038</v>
      </c>
      <c r="B4441" t="s">
        <v>4298</v>
      </c>
      <c r="C4441" s="3">
        <v>156</v>
      </c>
    </row>
    <row r="4442" spans="1:3" x14ac:dyDescent="0.2">
      <c r="A4442" s="4">
        <v>60753039</v>
      </c>
      <c r="B4442" t="s">
        <v>4299</v>
      </c>
      <c r="C4442" s="3">
        <v>79</v>
      </c>
    </row>
    <row r="4443" spans="1:3" x14ac:dyDescent="0.2">
      <c r="A4443" s="4">
        <v>60753040</v>
      </c>
      <c r="B4443" t="s">
        <v>4300</v>
      </c>
      <c r="C4443" s="3">
        <v>9793</v>
      </c>
    </row>
    <row r="4444" spans="1:3" x14ac:dyDescent="0.2">
      <c r="A4444" s="4">
        <v>60753042</v>
      </c>
      <c r="B4444" t="s">
        <v>4301</v>
      </c>
      <c r="C4444" s="3">
        <v>8575</v>
      </c>
    </row>
    <row r="4445" spans="1:3" x14ac:dyDescent="0.2">
      <c r="A4445" s="4">
        <v>60753043</v>
      </c>
      <c r="B4445" t="s">
        <v>4302</v>
      </c>
      <c r="C4445" s="3">
        <v>5624</v>
      </c>
    </row>
    <row r="4446" spans="1:3" x14ac:dyDescent="0.2">
      <c r="A4446" s="4">
        <v>60753044</v>
      </c>
      <c r="B4446" t="s">
        <v>4303</v>
      </c>
      <c r="C4446" s="3">
        <v>16</v>
      </c>
    </row>
    <row r="4447" spans="1:3" x14ac:dyDescent="0.2">
      <c r="A4447" s="4">
        <v>60753045</v>
      </c>
      <c r="B4447" t="s">
        <v>4304</v>
      </c>
      <c r="C4447" s="3">
        <v>51</v>
      </c>
    </row>
    <row r="4448" spans="1:3" x14ac:dyDescent="0.2">
      <c r="A4448" s="4">
        <v>60753046</v>
      </c>
      <c r="B4448" t="s">
        <v>4305</v>
      </c>
      <c r="C4448" s="3">
        <v>13</v>
      </c>
    </row>
    <row r="4449" spans="1:3" x14ac:dyDescent="0.2">
      <c r="A4449" s="4">
        <v>60753047</v>
      </c>
      <c r="B4449" t="s">
        <v>4306</v>
      </c>
      <c r="C4449" s="3">
        <v>2250</v>
      </c>
    </row>
    <row r="4450" spans="1:3" x14ac:dyDescent="0.2">
      <c r="A4450" s="4">
        <v>60753048</v>
      </c>
      <c r="B4450" t="s">
        <v>4307</v>
      </c>
      <c r="C4450" s="3">
        <v>4499</v>
      </c>
    </row>
    <row r="4451" spans="1:3" x14ac:dyDescent="0.2">
      <c r="A4451" s="4">
        <v>60753049</v>
      </c>
      <c r="B4451" t="s">
        <v>4308</v>
      </c>
      <c r="C4451" s="3">
        <v>4499</v>
      </c>
    </row>
    <row r="4452" spans="1:3" x14ac:dyDescent="0.2">
      <c r="A4452" s="4">
        <v>60753050</v>
      </c>
      <c r="B4452" t="s">
        <v>4309</v>
      </c>
      <c r="C4452" s="3">
        <v>5</v>
      </c>
    </row>
    <row r="4453" spans="1:3" x14ac:dyDescent="0.2">
      <c r="A4453" s="4">
        <v>60753051</v>
      </c>
      <c r="B4453" t="s">
        <v>4310</v>
      </c>
      <c r="C4453" s="3">
        <v>45</v>
      </c>
    </row>
    <row r="4454" spans="1:3" x14ac:dyDescent="0.2">
      <c r="A4454" s="4">
        <v>60753054</v>
      </c>
      <c r="B4454" t="s">
        <v>4311</v>
      </c>
      <c r="C4454" s="3">
        <v>14.55</v>
      </c>
    </row>
    <row r="4455" spans="1:3" x14ac:dyDescent="0.2">
      <c r="A4455" s="4">
        <v>60753055</v>
      </c>
      <c r="B4455" t="s">
        <v>4312</v>
      </c>
      <c r="C4455" s="3">
        <v>14.55</v>
      </c>
    </row>
    <row r="4456" spans="1:3" x14ac:dyDescent="0.2">
      <c r="A4456" s="4">
        <v>60753056</v>
      </c>
      <c r="B4456" t="s">
        <v>4313</v>
      </c>
      <c r="C4456" s="3">
        <v>14.55</v>
      </c>
    </row>
    <row r="4457" spans="1:3" x14ac:dyDescent="0.2">
      <c r="A4457" s="4">
        <v>60753057</v>
      </c>
      <c r="B4457" t="s">
        <v>4314</v>
      </c>
      <c r="C4457" s="3">
        <v>14.55</v>
      </c>
    </row>
    <row r="4458" spans="1:3" x14ac:dyDescent="0.2">
      <c r="A4458" s="4">
        <v>60753058</v>
      </c>
      <c r="B4458" t="s">
        <v>4315</v>
      </c>
      <c r="C4458" s="3">
        <v>14.55</v>
      </c>
    </row>
    <row r="4459" spans="1:3" x14ac:dyDescent="0.2">
      <c r="A4459" s="4">
        <v>60753059</v>
      </c>
      <c r="B4459" t="s">
        <v>4316</v>
      </c>
      <c r="C4459" s="3">
        <v>14.55</v>
      </c>
    </row>
    <row r="4460" spans="1:3" x14ac:dyDescent="0.2">
      <c r="A4460" s="4">
        <v>60753060</v>
      </c>
      <c r="B4460" t="s">
        <v>4317</v>
      </c>
      <c r="C4460" s="3">
        <v>14.55</v>
      </c>
    </row>
    <row r="4461" spans="1:3" x14ac:dyDescent="0.2">
      <c r="A4461" s="4">
        <v>60753061</v>
      </c>
      <c r="B4461" t="s">
        <v>4318</v>
      </c>
      <c r="C4461" s="3">
        <v>14.55</v>
      </c>
    </row>
    <row r="4462" spans="1:3" x14ac:dyDescent="0.2">
      <c r="A4462" s="4">
        <v>60753062</v>
      </c>
      <c r="B4462" t="s">
        <v>4319</v>
      </c>
      <c r="C4462" s="3">
        <v>14.55</v>
      </c>
    </row>
    <row r="4463" spans="1:3" x14ac:dyDescent="0.2">
      <c r="A4463" s="4">
        <v>60753063</v>
      </c>
      <c r="B4463" t="s">
        <v>4320</v>
      </c>
      <c r="C4463" s="3">
        <v>25.93</v>
      </c>
    </row>
    <row r="4464" spans="1:3" x14ac:dyDescent="0.2">
      <c r="A4464" s="4">
        <v>60753067</v>
      </c>
      <c r="B4464" t="s">
        <v>4321</v>
      </c>
      <c r="C4464" s="3">
        <v>6065.5</v>
      </c>
    </row>
    <row r="4465" spans="1:3" x14ac:dyDescent="0.2">
      <c r="A4465" s="4">
        <v>60753070</v>
      </c>
      <c r="B4465" t="s">
        <v>4322</v>
      </c>
      <c r="C4465" s="3">
        <v>5</v>
      </c>
    </row>
    <row r="4466" spans="1:3" x14ac:dyDescent="0.2">
      <c r="A4466" s="4">
        <v>60753071</v>
      </c>
      <c r="B4466" t="s">
        <v>4323</v>
      </c>
      <c r="C4466" s="3">
        <v>11</v>
      </c>
    </row>
    <row r="4467" spans="1:3" x14ac:dyDescent="0.2">
      <c r="A4467" s="4">
        <v>60753072</v>
      </c>
      <c r="B4467" t="s">
        <v>4324</v>
      </c>
      <c r="C4467" s="3">
        <v>2250</v>
      </c>
    </row>
    <row r="4468" spans="1:3" x14ac:dyDescent="0.2">
      <c r="A4468" s="4">
        <v>60753073</v>
      </c>
      <c r="B4468" t="s">
        <v>4325</v>
      </c>
      <c r="C4468" s="3">
        <v>2812</v>
      </c>
    </row>
    <row r="4469" spans="1:3" x14ac:dyDescent="0.2">
      <c r="A4469" s="4">
        <v>60753074</v>
      </c>
      <c r="B4469" t="s">
        <v>4326</v>
      </c>
      <c r="C4469" s="3">
        <v>14175</v>
      </c>
    </row>
    <row r="4470" spans="1:3" x14ac:dyDescent="0.2">
      <c r="A4470" s="4">
        <v>60753075</v>
      </c>
      <c r="B4470" t="s">
        <v>4327</v>
      </c>
      <c r="C4470" s="3">
        <v>1125</v>
      </c>
    </row>
    <row r="4471" spans="1:3" x14ac:dyDescent="0.2">
      <c r="A4471" s="4">
        <v>60753078</v>
      </c>
      <c r="B4471" t="s">
        <v>4328</v>
      </c>
      <c r="C4471" s="3">
        <v>443</v>
      </c>
    </row>
    <row r="4472" spans="1:3" x14ac:dyDescent="0.2">
      <c r="A4472" s="4">
        <v>60753079</v>
      </c>
      <c r="B4472" t="s">
        <v>4329</v>
      </c>
      <c r="C4472" s="3">
        <v>443</v>
      </c>
    </row>
    <row r="4473" spans="1:3" x14ac:dyDescent="0.2">
      <c r="A4473" s="4">
        <v>60753080</v>
      </c>
      <c r="B4473" t="s">
        <v>4330</v>
      </c>
      <c r="C4473" s="3">
        <v>6029</v>
      </c>
    </row>
    <row r="4474" spans="1:3" x14ac:dyDescent="0.2">
      <c r="A4474" s="4">
        <v>60753081</v>
      </c>
      <c r="B4474" t="s">
        <v>4331</v>
      </c>
      <c r="C4474" s="3">
        <v>6946</v>
      </c>
    </row>
    <row r="4475" spans="1:3" x14ac:dyDescent="0.2">
      <c r="A4475" s="4">
        <v>60753082</v>
      </c>
      <c r="B4475" t="s">
        <v>4332</v>
      </c>
      <c r="C4475" s="3">
        <v>36</v>
      </c>
    </row>
    <row r="4476" spans="1:3" x14ac:dyDescent="0.2">
      <c r="A4476" s="4">
        <v>60753084</v>
      </c>
      <c r="B4476" t="s">
        <v>4333</v>
      </c>
      <c r="C4476" s="3">
        <v>3090.5</v>
      </c>
    </row>
    <row r="4477" spans="1:3" x14ac:dyDescent="0.2">
      <c r="A4477" s="4">
        <v>60753085</v>
      </c>
      <c r="B4477" t="s">
        <v>4334</v>
      </c>
      <c r="C4477" s="3">
        <v>5</v>
      </c>
    </row>
    <row r="4478" spans="1:3" x14ac:dyDescent="0.2">
      <c r="A4478" s="4">
        <v>60753086</v>
      </c>
      <c r="B4478" t="s">
        <v>4335</v>
      </c>
      <c r="C4478" s="3">
        <v>437</v>
      </c>
    </row>
    <row r="4479" spans="1:3" x14ac:dyDescent="0.2">
      <c r="A4479" s="4">
        <v>60753087</v>
      </c>
      <c r="B4479" t="s">
        <v>4336</v>
      </c>
      <c r="C4479" s="3">
        <v>4429</v>
      </c>
    </row>
    <row r="4480" spans="1:3" x14ac:dyDescent="0.2">
      <c r="A4480" s="4">
        <v>60753088</v>
      </c>
      <c r="B4480" t="s">
        <v>4337</v>
      </c>
      <c r="C4480" s="3">
        <v>4595.22</v>
      </c>
    </row>
    <row r="4481" spans="1:3" x14ac:dyDescent="0.2">
      <c r="A4481" s="4">
        <v>60753089</v>
      </c>
      <c r="B4481" t="s">
        <v>4338</v>
      </c>
      <c r="C4481" s="3">
        <v>1274</v>
      </c>
    </row>
    <row r="4482" spans="1:3" x14ac:dyDescent="0.2">
      <c r="A4482" s="4">
        <v>60753091</v>
      </c>
      <c r="B4482" t="s">
        <v>4339</v>
      </c>
      <c r="C4482" s="3">
        <v>10272.5</v>
      </c>
    </row>
    <row r="4483" spans="1:3" x14ac:dyDescent="0.2">
      <c r="A4483" s="4">
        <v>60753092</v>
      </c>
      <c r="B4483" t="s">
        <v>4116</v>
      </c>
      <c r="C4483" s="3">
        <v>3861</v>
      </c>
    </row>
    <row r="4484" spans="1:3" x14ac:dyDescent="0.2">
      <c r="A4484" s="4">
        <v>60753093</v>
      </c>
      <c r="B4484" t="s">
        <v>4340</v>
      </c>
      <c r="C4484" s="3">
        <v>134</v>
      </c>
    </row>
    <row r="4485" spans="1:3" x14ac:dyDescent="0.2">
      <c r="A4485" s="4">
        <v>60753094</v>
      </c>
      <c r="B4485" t="s">
        <v>4341</v>
      </c>
      <c r="C4485" s="3">
        <v>121</v>
      </c>
    </row>
    <row r="4486" spans="1:3" x14ac:dyDescent="0.2">
      <c r="A4486" s="4">
        <v>60753095</v>
      </c>
      <c r="B4486" t="s">
        <v>4342</v>
      </c>
      <c r="C4486" s="3">
        <v>175</v>
      </c>
    </row>
    <row r="4487" spans="1:3" x14ac:dyDescent="0.2">
      <c r="A4487" s="4">
        <v>60753096</v>
      </c>
      <c r="B4487" t="s">
        <v>4343</v>
      </c>
      <c r="C4487" s="3">
        <v>202</v>
      </c>
    </row>
    <row r="4488" spans="1:3" x14ac:dyDescent="0.2">
      <c r="A4488" s="4">
        <v>60753098</v>
      </c>
      <c r="B4488" t="s">
        <v>4344</v>
      </c>
      <c r="C4488" s="3">
        <v>11982</v>
      </c>
    </row>
    <row r="4489" spans="1:3" x14ac:dyDescent="0.2">
      <c r="A4489" s="4">
        <v>60753099</v>
      </c>
      <c r="B4489" t="s">
        <v>4345</v>
      </c>
      <c r="C4489" s="3">
        <v>253</v>
      </c>
    </row>
    <row r="4490" spans="1:3" x14ac:dyDescent="0.2">
      <c r="A4490" s="4">
        <v>60753100</v>
      </c>
      <c r="B4490" t="s">
        <v>4346</v>
      </c>
      <c r="C4490" s="3">
        <v>18.63</v>
      </c>
    </row>
    <row r="4491" spans="1:3" x14ac:dyDescent="0.2">
      <c r="A4491" s="4">
        <v>60753101</v>
      </c>
      <c r="B4491" t="s">
        <v>4347</v>
      </c>
      <c r="C4491" s="3">
        <v>1498</v>
      </c>
    </row>
    <row r="4492" spans="1:3" x14ac:dyDescent="0.2">
      <c r="A4492" s="4">
        <v>60753103</v>
      </c>
      <c r="B4492" t="s">
        <v>4348</v>
      </c>
      <c r="C4492" s="3">
        <v>65</v>
      </c>
    </row>
    <row r="4493" spans="1:3" x14ac:dyDescent="0.2">
      <c r="A4493" s="4">
        <v>60753104</v>
      </c>
      <c r="B4493" t="s">
        <v>4349</v>
      </c>
      <c r="C4493" s="3">
        <v>65</v>
      </c>
    </row>
    <row r="4494" spans="1:3" x14ac:dyDescent="0.2">
      <c r="A4494" s="4">
        <v>60753105</v>
      </c>
      <c r="B4494" t="s">
        <v>4350</v>
      </c>
      <c r="C4494" s="3">
        <v>65</v>
      </c>
    </row>
    <row r="4495" spans="1:3" x14ac:dyDescent="0.2">
      <c r="A4495" s="4">
        <v>60753106</v>
      </c>
      <c r="B4495" t="s">
        <v>4351</v>
      </c>
      <c r="C4495" s="3">
        <v>65</v>
      </c>
    </row>
    <row r="4496" spans="1:3" x14ac:dyDescent="0.2">
      <c r="A4496" s="4">
        <v>60753107</v>
      </c>
      <c r="B4496" t="s">
        <v>4352</v>
      </c>
      <c r="C4496" s="3">
        <v>41</v>
      </c>
    </row>
    <row r="4497" spans="1:3" x14ac:dyDescent="0.2">
      <c r="A4497" s="4">
        <v>60753108</v>
      </c>
      <c r="B4497" t="s">
        <v>4353</v>
      </c>
      <c r="C4497" s="3">
        <v>26</v>
      </c>
    </row>
    <row r="4498" spans="1:3" x14ac:dyDescent="0.2">
      <c r="A4498" s="4">
        <v>60753110</v>
      </c>
      <c r="B4498" t="s">
        <v>4354</v>
      </c>
      <c r="C4498" s="3">
        <v>103</v>
      </c>
    </row>
    <row r="4499" spans="1:3" x14ac:dyDescent="0.2">
      <c r="A4499" s="4">
        <v>60753111</v>
      </c>
      <c r="B4499" t="s">
        <v>4355</v>
      </c>
      <c r="C4499" s="3">
        <v>5950</v>
      </c>
    </row>
    <row r="4500" spans="1:3" x14ac:dyDescent="0.2">
      <c r="A4500" s="4">
        <v>60753112</v>
      </c>
      <c r="B4500" t="s">
        <v>4356</v>
      </c>
      <c r="C4500" s="3">
        <v>290</v>
      </c>
    </row>
    <row r="4501" spans="1:3" x14ac:dyDescent="0.2">
      <c r="A4501" s="4">
        <v>60753113</v>
      </c>
      <c r="B4501" t="s">
        <v>4357</v>
      </c>
      <c r="C4501" s="3">
        <v>2422.64</v>
      </c>
    </row>
    <row r="4502" spans="1:3" x14ac:dyDescent="0.2">
      <c r="A4502" s="4">
        <v>60753114</v>
      </c>
      <c r="B4502" t="s">
        <v>4358</v>
      </c>
      <c r="C4502" s="3">
        <v>1627.5</v>
      </c>
    </row>
    <row r="4503" spans="1:3" x14ac:dyDescent="0.2">
      <c r="A4503" s="4">
        <v>60753115</v>
      </c>
      <c r="B4503" t="s">
        <v>4359</v>
      </c>
      <c r="C4503" s="3">
        <v>1622</v>
      </c>
    </row>
    <row r="4504" spans="1:3" x14ac:dyDescent="0.2">
      <c r="A4504" s="4">
        <v>60753116</v>
      </c>
      <c r="B4504" t="s">
        <v>4360</v>
      </c>
      <c r="C4504" s="3">
        <v>208</v>
      </c>
    </row>
    <row r="4505" spans="1:3" x14ac:dyDescent="0.2">
      <c r="A4505" s="4">
        <v>60753117</v>
      </c>
      <c r="B4505" t="s">
        <v>4361</v>
      </c>
      <c r="C4505" s="3">
        <v>211</v>
      </c>
    </row>
    <row r="4506" spans="1:3" x14ac:dyDescent="0.2">
      <c r="A4506" s="4">
        <v>60753118</v>
      </c>
      <c r="B4506" t="s">
        <v>4362</v>
      </c>
      <c r="C4506" s="3">
        <v>141</v>
      </c>
    </row>
    <row r="4507" spans="1:3" x14ac:dyDescent="0.2">
      <c r="A4507" s="4">
        <v>60753119</v>
      </c>
      <c r="B4507" t="s">
        <v>4363</v>
      </c>
      <c r="C4507" s="3">
        <v>102</v>
      </c>
    </row>
    <row r="4508" spans="1:3" x14ac:dyDescent="0.2">
      <c r="A4508" s="4">
        <v>60753121</v>
      </c>
      <c r="B4508" t="s">
        <v>4364</v>
      </c>
      <c r="C4508" s="3">
        <v>566</v>
      </c>
    </row>
    <row r="4509" spans="1:3" x14ac:dyDescent="0.2">
      <c r="A4509" s="4">
        <v>60753122</v>
      </c>
      <c r="B4509" t="s">
        <v>4365</v>
      </c>
      <c r="C4509" s="3">
        <v>566</v>
      </c>
    </row>
    <row r="4510" spans="1:3" x14ac:dyDescent="0.2">
      <c r="A4510" s="4">
        <v>60753123</v>
      </c>
      <c r="B4510" t="s">
        <v>4366</v>
      </c>
      <c r="C4510" s="3">
        <v>26</v>
      </c>
    </row>
    <row r="4511" spans="1:3" x14ac:dyDescent="0.2">
      <c r="A4511" s="4">
        <v>60753124</v>
      </c>
      <c r="B4511" t="s">
        <v>4367</v>
      </c>
      <c r="C4511" s="3">
        <v>7706</v>
      </c>
    </row>
    <row r="4512" spans="1:3" x14ac:dyDescent="0.2">
      <c r="A4512" s="4">
        <v>60753125</v>
      </c>
      <c r="B4512" t="s">
        <v>4368</v>
      </c>
      <c r="C4512" s="3">
        <v>40</v>
      </c>
    </row>
    <row r="4513" spans="1:3" x14ac:dyDescent="0.2">
      <c r="A4513" s="4">
        <v>60753126</v>
      </c>
      <c r="B4513" t="s">
        <v>4369</v>
      </c>
      <c r="C4513" s="3">
        <v>43</v>
      </c>
    </row>
    <row r="4514" spans="1:3" x14ac:dyDescent="0.2">
      <c r="A4514" s="4">
        <v>60753127</v>
      </c>
      <c r="B4514" t="s">
        <v>4370</v>
      </c>
      <c r="C4514" s="3">
        <v>4080</v>
      </c>
    </row>
    <row r="4515" spans="1:3" x14ac:dyDescent="0.2">
      <c r="A4515" s="4">
        <v>60753128</v>
      </c>
      <c r="B4515" t="s">
        <v>4371</v>
      </c>
      <c r="C4515" s="3">
        <v>690</v>
      </c>
    </row>
    <row r="4516" spans="1:3" x14ac:dyDescent="0.2">
      <c r="A4516" s="4">
        <v>60753135</v>
      </c>
      <c r="B4516" t="s">
        <v>4372</v>
      </c>
      <c r="C4516" s="3">
        <v>663</v>
      </c>
    </row>
    <row r="4517" spans="1:3" x14ac:dyDescent="0.2">
      <c r="A4517" s="4">
        <v>60753140</v>
      </c>
      <c r="B4517" t="s">
        <v>4373</v>
      </c>
      <c r="C4517" s="3">
        <v>93.87</v>
      </c>
    </row>
    <row r="4518" spans="1:3" x14ac:dyDescent="0.2">
      <c r="A4518" s="4">
        <v>60753141</v>
      </c>
      <c r="B4518" t="s">
        <v>4374</v>
      </c>
      <c r="C4518" s="3">
        <v>82</v>
      </c>
    </row>
    <row r="4519" spans="1:3" x14ac:dyDescent="0.2">
      <c r="A4519" s="4">
        <v>60753142</v>
      </c>
      <c r="B4519" t="s">
        <v>4375</v>
      </c>
      <c r="C4519" s="3">
        <v>74.06</v>
      </c>
    </row>
    <row r="4520" spans="1:3" x14ac:dyDescent="0.2">
      <c r="A4520" s="4">
        <v>60753143</v>
      </c>
      <c r="B4520" t="s">
        <v>4376</v>
      </c>
      <c r="C4520" s="3">
        <v>8580</v>
      </c>
    </row>
    <row r="4521" spans="1:3" x14ac:dyDescent="0.2">
      <c r="A4521" s="4">
        <v>60753144</v>
      </c>
      <c r="B4521" t="s">
        <v>4377</v>
      </c>
      <c r="C4521" s="3">
        <v>5421</v>
      </c>
    </row>
    <row r="4522" spans="1:3" x14ac:dyDescent="0.2">
      <c r="A4522" s="4">
        <v>60753145</v>
      </c>
      <c r="B4522" t="s">
        <v>4378</v>
      </c>
      <c r="C4522" s="3">
        <v>121</v>
      </c>
    </row>
    <row r="4523" spans="1:3" x14ac:dyDescent="0.2">
      <c r="A4523" s="4">
        <v>60753146</v>
      </c>
      <c r="B4523" t="s">
        <v>4379</v>
      </c>
      <c r="C4523" s="3">
        <v>5</v>
      </c>
    </row>
    <row r="4524" spans="1:3" x14ac:dyDescent="0.2">
      <c r="A4524" s="4">
        <v>60753147</v>
      </c>
      <c r="B4524" t="s">
        <v>4380</v>
      </c>
      <c r="C4524" s="3">
        <v>4669</v>
      </c>
    </row>
    <row r="4525" spans="1:3" x14ac:dyDescent="0.2">
      <c r="A4525" s="4">
        <v>60753148</v>
      </c>
      <c r="B4525" t="s">
        <v>4381</v>
      </c>
      <c r="C4525" s="3">
        <v>58</v>
      </c>
    </row>
    <row r="4526" spans="1:3" x14ac:dyDescent="0.2">
      <c r="A4526" s="4">
        <v>60753149</v>
      </c>
      <c r="B4526" t="s">
        <v>4382</v>
      </c>
      <c r="C4526" s="3">
        <v>6</v>
      </c>
    </row>
    <row r="4527" spans="1:3" x14ac:dyDescent="0.2">
      <c r="A4527" s="4">
        <v>60753152</v>
      </c>
      <c r="B4527" t="s">
        <v>4383</v>
      </c>
      <c r="C4527" s="3">
        <v>4</v>
      </c>
    </row>
    <row r="4528" spans="1:3" x14ac:dyDescent="0.2">
      <c r="A4528" s="4">
        <v>60753153</v>
      </c>
      <c r="B4528" t="s">
        <v>4384</v>
      </c>
      <c r="C4528" s="3">
        <v>4</v>
      </c>
    </row>
    <row r="4529" spans="1:3" x14ac:dyDescent="0.2">
      <c r="A4529" s="4">
        <v>60753154</v>
      </c>
      <c r="B4529" t="s">
        <v>4385</v>
      </c>
      <c r="C4529" s="3">
        <v>4</v>
      </c>
    </row>
    <row r="4530" spans="1:3" x14ac:dyDescent="0.2">
      <c r="A4530" s="4">
        <v>60753155</v>
      </c>
      <c r="B4530" t="s">
        <v>4386</v>
      </c>
      <c r="C4530" s="3">
        <v>11</v>
      </c>
    </row>
    <row r="4531" spans="1:3" x14ac:dyDescent="0.2">
      <c r="A4531" s="4">
        <v>60753156</v>
      </c>
      <c r="B4531" t="s">
        <v>4387</v>
      </c>
      <c r="C4531" s="3">
        <v>8318.7000000000007</v>
      </c>
    </row>
    <row r="4532" spans="1:3" x14ac:dyDescent="0.2">
      <c r="A4532" s="4">
        <v>60753157</v>
      </c>
      <c r="B4532" t="s">
        <v>4388</v>
      </c>
      <c r="C4532" s="3">
        <v>32</v>
      </c>
    </row>
    <row r="4533" spans="1:3" x14ac:dyDescent="0.2">
      <c r="A4533" s="4">
        <v>60753158</v>
      </c>
      <c r="B4533" t="s">
        <v>4389</v>
      </c>
      <c r="C4533" s="3">
        <v>32</v>
      </c>
    </row>
    <row r="4534" spans="1:3" x14ac:dyDescent="0.2">
      <c r="A4534" s="4">
        <v>60753159</v>
      </c>
      <c r="B4534" t="s">
        <v>4390</v>
      </c>
      <c r="C4534" s="3">
        <v>32</v>
      </c>
    </row>
    <row r="4535" spans="1:3" x14ac:dyDescent="0.2">
      <c r="A4535" s="4">
        <v>60753160</v>
      </c>
      <c r="B4535" t="s">
        <v>4391</v>
      </c>
      <c r="C4535" s="3">
        <v>32</v>
      </c>
    </row>
    <row r="4536" spans="1:3" x14ac:dyDescent="0.2">
      <c r="A4536" s="4">
        <v>60753161</v>
      </c>
      <c r="B4536" t="s">
        <v>4392</v>
      </c>
      <c r="C4536" s="3">
        <v>32</v>
      </c>
    </row>
    <row r="4537" spans="1:3" x14ac:dyDescent="0.2">
      <c r="A4537" s="4">
        <v>60753162</v>
      </c>
      <c r="B4537" t="s">
        <v>4393</v>
      </c>
      <c r="C4537" s="3">
        <v>32</v>
      </c>
    </row>
    <row r="4538" spans="1:3" x14ac:dyDescent="0.2">
      <c r="A4538" s="4">
        <v>60753163</v>
      </c>
      <c r="B4538" t="s">
        <v>4394</v>
      </c>
      <c r="C4538" s="3">
        <v>32</v>
      </c>
    </row>
    <row r="4539" spans="1:3" x14ac:dyDescent="0.2">
      <c r="A4539" s="4">
        <v>60753164</v>
      </c>
      <c r="B4539" t="s">
        <v>4395</v>
      </c>
      <c r="C4539" s="3">
        <v>32</v>
      </c>
    </row>
    <row r="4540" spans="1:3" x14ac:dyDescent="0.2">
      <c r="A4540" s="4">
        <v>60753165</v>
      </c>
      <c r="B4540" t="s">
        <v>4396</v>
      </c>
      <c r="C4540" s="3">
        <v>32</v>
      </c>
    </row>
    <row r="4541" spans="1:3" x14ac:dyDescent="0.2">
      <c r="A4541" s="4">
        <v>60753168</v>
      </c>
      <c r="B4541" t="s">
        <v>4397</v>
      </c>
      <c r="C4541" s="3">
        <v>42</v>
      </c>
    </row>
    <row r="4542" spans="1:3" x14ac:dyDescent="0.2">
      <c r="A4542" s="4">
        <v>60753169</v>
      </c>
      <c r="B4542" t="s">
        <v>4398</v>
      </c>
      <c r="C4542" s="3">
        <v>48</v>
      </c>
    </row>
    <row r="4543" spans="1:3" x14ac:dyDescent="0.2">
      <c r="A4543" s="4">
        <v>60753172</v>
      </c>
      <c r="B4543" t="s">
        <v>4399</v>
      </c>
      <c r="C4543" s="3">
        <v>16</v>
      </c>
    </row>
    <row r="4544" spans="1:3" x14ac:dyDescent="0.2">
      <c r="A4544" s="4">
        <v>60753173</v>
      </c>
      <c r="B4544" t="s">
        <v>4400</v>
      </c>
      <c r="C4544" s="3">
        <v>72</v>
      </c>
    </row>
    <row r="4545" spans="1:3" x14ac:dyDescent="0.2">
      <c r="A4545" s="4">
        <v>60753175</v>
      </c>
      <c r="B4545" t="s">
        <v>4401</v>
      </c>
      <c r="C4545" s="3">
        <v>320</v>
      </c>
    </row>
    <row r="4546" spans="1:3" x14ac:dyDescent="0.2">
      <c r="A4546" s="4">
        <v>60753177</v>
      </c>
      <c r="B4546" t="s">
        <v>4402</v>
      </c>
      <c r="C4546" s="3">
        <v>42</v>
      </c>
    </row>
    <row r="4547" spans="1:3" x14ac:dyDescent="0.2">
      <c r="A4547" s="4">
        <v>60753180</v>
      </c>
      <c r="B4547" t="s">
        <v>4403</v>
      </c>
      <c r="C4547" s="3">
        <v>26</v>
      </c>
    </row>
    <row r="4548" spans="1:3" x14ac:dyDescent="0.2">
      <c r="A4548" s="4">
        <v>60753181</v>
      </c>
      <c r="B4548" t="s">
        <v>4404</v>
      </c>
      <c r="C4548" s="3">
        <v>605</v>
      </c>
    </row>
    <row r="4549" spans="1:3" x14ac:dyDescent="0.2">
      <c r="A4549" s="4">
        <v>60753182</v>
      </c>
      <c r="B4549" t="s">
        <v>4405</v>
      </c>
      <c r="C4549" s="3">
        <v>25.06</v>
      </c>
    </row>
    <row r="4550" spans="1:3" x14ac:dyDescent="0.2">
      <c r="A4550" s="4">
        <v>60753184</v>
      </c>
      <c r="B4550" t="s">
        <v>4406</v>
      </c>
      <c r="C4550" s="3">
        <v>966</v>
      </c>
    </row>
    <row r="4551" spans="1:3" x14ac:dyDescent="0.2">
      <c r="A4551" s="4">
        <v>60753186</v>
      </c>
      <c r="B4551" t="s">
        <v>4407</v>
      </c>
      <c r="C4551" s="3">
        <v>3900</v>
      </c>
    </row>
    <row r="4552" spans="1:3" x14ac:dyDescent="0.2">
      <c r="A4552" s="4">
        <v>60753187</v>
      </c>
      <c r="B4552" t="s">
        <v>4408</v>
      </c>
      <c r="C4552" s="3">
        <v>1546</v>
      </c>
    </row>
    <row r="4553" spans="1:3" x14ac:dyDescent="0.2">
      <c r="A4553" s="4">
        <v>60753188</v>
      </c>
      <c r="B4553" t="s">
        <v>4409</v>
      </c>
      <c r="C4553" s="3">
        <v>739</v>
      </c>
    </row>
    <row r="4554" spans="1:3" x14ac:dyDescent="0.2">
      <c r="A4554" s="4">
        <v>60753189</v>
      </c>
      <c r="B4554" t="s">
        <v>4410</v>
      </c>
      <c r="C4554" s="3">
        <v>30</v>
      </c>
    </row>
    <row r="4555" spans="1:3" x14ac:dyDescent="0.2">
      <c r="A4555" s="4">
        <v>60753190</v>
      </c>
      <c r="B4555" t="s">
        <v>4411</v>
      </c>
      <c r="C4555" s="3">
        <v>194</v>
      </c>
    </row>
    <row r="4556" spans="1:3" x14ac:dyDescent="0.2">
      <c r="A4556" s="4">
        <v>60753191</v>
      </c>
      <c r="B4556" t="s">
        <v>4412</v>
      </c>
      <c r="C4556" s="3">
        <v>194</v>
      </c>
    </row>
    <row r="4557" spans="1:3" x14ac:dyDescent="0.2">
      <c r="A4557" s="4">
        <v>60753192</v>
      </c>
      <c r="B4557" t="s">
        <v>4413</v>
      </c>
      <c r="C4557" s="3">
        <v>194</v>
      </c>
    </row>
    <row r="4558" spans="1:3" x14ac:dyDescent="0.2">
      <c r="A4558" s="4">
        <v>60753193</v>
      </c>
      <c r="B4558" t="s">
        <v>4414</v>
      </c>
      <c r="C4558" s="3">
        <v>271</v>
      </c>
    </row>
    <row r="4559" spans="1:3" x14ac:dyDescent="0.2">
      <c r="A4559" s="4">
        <v>60753194</v>
      </c>
      <c r="B4559" t="s">
        <v>4415</v>
      </c>
      <c r="C4559" s="3">
        <v>253</v>
      </c>
    </row>
    <row r="4560" spans="1:3" x14ac:dyDescent="0.2">
      <c r="A4560" s="4">
        <v>60753195</v>
      </c>
      <c r="B4560" t="s">
        <v>4416</v>
      </c>
      <c r="C4560" s="3">
        <v>172</v>
      </c>
    </row>
    <row r="4561" spans="1:3" x14ac:dyDescent="0.2">
      <c r="A4561" s="4">
        <v>60753196</v>
      </c>
      <c r="B4561" t="s">
        <v>4417</v>
      </c>
      <c r="C4561" s="3">
        <v>41</v>
      </c>
    </row>
    <row r="4562" spans="1:3" x14ac:dyDescent="0.2">
      <c r="A4562" s="4">
        <v>60753197</v>
      </c>
      <c r="B4562" t="s">
        <v>4418</v>
      </c>
      <c r="C4562" s="3">
        <v>3325</v>
      </c>
    </row>
    <row r="4563" spans="1:3" x14ac:dyDescent="0.2">
      <c r="A4563" s="4">
        <v>60753198</v>
      </c>
      <c r="B4563" t="s">
        <v>4419</v>
      </c>
      <c r="C4563" s="3">
        <v>1079</v>
      </c>
    </row>
    <row r="4564" spans="1:3" x14ac:dyDescent="0.2">
      <c r="A4564" s="4">
        <v>60753199</v>
      </c>
      <c r="B4564" t="s">
        <v>4420</v>
      </c>
      <c r="C4564" s="3">
        <v>1079</v>
      </c>
    </row>
    <row r="4565" spans="1:3" x14ac:dyDescent="0.2">
      <c r="A4565" s="4">
        <v>60753200</v>
      </c>
      <c r="B4565" t="s">
        <v>4421</v>
      </c>
      <c r="C4565" s="3">
        <v>1241</v>
      </c>
    </row>
    <row r="4566" spans="1:3" x14ac:dyDescent="0.2">
      <c r="A4566" s="4">
        <v>60753201</v>
      </c>
      <c r="B4566" t="s">
        <v>4422</v>
      </c>
      <c r="C4566" s="3">
        <v>1173</v>
      </c>
    </row>
    <row r="4567" spans="1:3" x14ac:dyDescent="0.2">
      <c r="A4567" s="4">
        <v>60753202</v>
      </c>
      <c r="B4567" t="s">
        <v>4423</v>
      </c>
      <c r="C4567" s="3">
        <v>1241</v>
      </c>
    </row>
    <row r="4568" spans="1:3" x14ac:dyDescent="0.2">
      <c r="A4568" s="4">
        <v>60753203</v>
      </c>
      <c r="B4568" t="s">
        <v>4424</v>
      </c>
      <c r="C4568" s="3">
        <v>26</v>
      </c>
    </row>
    <row r="4569" spans="1:3" x14ac:dyDescent="0.2">
      <c r="A4569" s="4">
        <v>60753204</v>
      </c>
      <c r="B4569" t="s">
        <v>4425</v>
      </c>
      <c r="C4569" s="3">
        <v>41</v>
      </c>
    </row>
    <row r="4570" spans="1:3" x14ac:dyDescent="0.2">
      <c r="A4570" s="4">
        <v>60753205</v>
      </c>
      <c r="B4570" t="s">
        <v>4426</v>
      </c>
      <c r="C4570" s="3">
        <v>364</v>
      </c>
    </row>
    <row r="4571" spans="1:3" x14ac:dyDescent="0.2">
      <c r="A4571" s="4">
        <v>60753210</v>
      </c>
      <c r="B4571" t="s">
        <v>4427</v>
      </c>
      <c r="C4571" s="3">
        <v>18564</v>
      </c>
    </row>
    <row r="4572" spans="1:3" x14ac:dyDescent="0.2">
      <c r="A4572" s="4">
        <v>60753211</v>
      </c>
      <c r="B4572" t="s">
        <v>4428</v>
      </c>
      <c r="C4572" s="3">
        <v>581.1</v>
      </c>
    </row>
    <row r="4573" spans="1:3" x14ac:dyDescent="0.2">
      <c r="A4573" s="4">
        <v>60753212</v>
      </c>
      <c r="B4573" t="s">
        <v>4429</v>
      </c>
      <c r="C4573" s="3">
        <v>21</v>
      </c>
    </row>
    <row r="4574" spans="1:3" x14ac:dyDescent="0.2">
      <c r="A4574" s="4">
        <v>60753213</v>
      </c>
      <c r="B4574" t="s">
        <v>4430</v>
      </c>
      <c r="C4574" s="3">
        <v>1014</v>
      </c>
    </row>
    <row r="4575" spans="1:3" x14ac:dyDescent="0.2">
      <c r="A4575" s="4">
        <v>60753214</v>
      </c>
      <c r="B4575" t="s">
        <v>4431</v>
      </c>
      <c r="C4575" s="3">
        <v>8592</v>
      </c>
    </row>
    <row r="4576" spans="1:3" x14ac:dyDescent="0.2">
      <c r="A4576" s="4">
        <v>60753215</v>
      </c>
      <c r="B4576" t="s">
        <v>4432</v>
      </c>
      <c r="C4576" s="3">
        <v>26</v>
      </c>
    </row>
    <row r="4577" spans="1:3" x14ac:dyDescent="0.2">
      <c r="A4577" s="4">
        <v>60753216</v>
      </c>
      <c r="B4577" t="s">
        <v>4433</v>
      </c>
      <c r="C4577" s="3">
        <v>26</v>
      </c>
    </row>
    <row r="4578" spans="1:3" x14ac:dyDescent="0.2">
      <c r="A4578" s="4">
        <v>60753217</v>
      </c>
      <c r="B4578" t="s">
        <v>4434</v>
      </c>
      <c r="C4578" s="3">
        <v>766.5</v>
      </c>
    </row>
    <row r="4579" spans="1:3" x14ac:dyDescent="0.2">
      <c r="A4579" s="4">
        <v>60753218</v>
      </c>
      <c r="B4579" t="s">
        <v>4435</v>
      </c>
      <c r="C4579" s="3">
        <v>32</v>
      </c>
    </row>
    <row r="4580" spans="1:3" x14ac:dyDescent="0.2">
      <c r="A4580" s="4">
        <v>60753219</v>
      </c>
      <c r="B4580" t="s">
        <v>4436</v>
      </c>
      <c r="C4580" s="3">
        <v>50</v>
      </c>
    </row>
    <row r="4581" spans="1:3" x14ac:dyDescent="0.2">
      <c r="A4581" s="4">
        <v>60753220</v>
      </c>
      <c r="B4581" t="s">
        <v>4437</v>
      </c>
      <c r="C4581" s="3">
        <v>50</v>
      </c>
    </row>
    <row r="4582" spans="1:3" x14ac:dyDescent="0.2">
      <c r="A4582" s="4">
        <v>60753221</v>
      </c>
      <c r="B4582" t="s">
        <v>4438</v>
      </c>
      <c r="C4582" s="3">
        <v>7780.5</v>
      </c>
    </row>
    <row r="4583" spans="1:3" x14ac:dyDescent="0.2">
      <c r="A4583" s="4">
        <v>60753222</v>
      </c>
      <c r="B4583" t="s">
        <v>4439</v>
      </c>
      <c r="C4583" s="3">
        <v>1747</v>
      </c>
    </row>
    <row r="4584" spans="1:3" x14ac:dyDescent="0.2">
      <c r="A4584" s="4">
        <v>60753223</v>
      </c>
      <c r="B4584" t="s">
        <v>4440</v>
      </c>
      <c r="C4584" s="3">
        <v>2569</v>
      </c>
    </row>
    <row r="4585" spans="1:3" x14ac:dyDescent="0.2">
      <c r="A4585" s="4">
        <v>60753225</v>
      </c>
      <c r="B4585" t="s">
        <v>4441</v>
      </c>
      <c r="C4585" s="3">
        <v>12.3</v>
      </c>
    </row>
    <row r="4586" spans="1:3" x14ac:dyDescent="0.2">
      <c r="A4586" s="4">
        <v>60753226</v>
      </c>
      <c r="B4586" t="s">
        <v>4442</v>
      </c>
      <c r="C4586" s="3">
        <v>134</v>
      </c>
    </row>
    <row r="4587" spans="1:3" x14ac:dyDescent="0.2">
      <c r="A4587" s="4">
        <v>60753227</v>
      </c>
      <c r="B4587" t="s">
        <v>4443</v>
      </c>
      <c r="C4587" s="3">
        <v>8970</v>
      </c>
    </row>
    <row r="4588" spans="1:3" x14ac:dyDescent="0.2">
      <c r="A4588" s="4">
        <v>60753229</v>
      </c>
      <c r="B4588" t="s">
        <v>4444</v>
      </c>
      <c r="C4588" s="3">
        <v>44.95</v>
      </c>
    </row>
    <row r="4589" spans="1:3" x14ac:dyDescent="0.2">
      <c r="A4589" s="4">
        <v>60753230</v>
      </c>
      <c r="B4589" t="s">
        <v>4445</v>
      </c>
      <c r="C4589" s="3">
        <v>22.66</v>
      </c>
    </row>
    <row r="4590" spans="1:3" x14ac:dyDescent="0.2">
      <c r="A4590" s="4">
        <v>60753231</v>
      </c>
      <c r="B4590" t="s">
        <v>4446</v>
      </c>
      <c r="C4590" s="3">
        <v>39.5</v>
      </c>
    </row>
    <row r="4591" spans="1:3" x14ac:dyDescent="0.2">
      <c r="A4591" s="4">
        <v>60753232</v>
      </c>
      <c r="B4591" t="s">
        <v>4447</v>
      </c>
      <c r="C4591" s="3">
        <v>12</v>
      </c>
    </row>
    <row r="4592" spans="1:3" x14ac:dyDescent="0.2">
      <c r="A4592" s="4">
        <v>60753233</v>
      </c>
      <c r="B4592" t="s">
        <v>4448</v>
      </c>
      <c r="C4592" s="3">
        <v>12</v>
      </c>
    </row>
    <row r="4593" spans="1:3" x14ac:dyDescent="0.2">
      <c r="A4593" s="4">
        <v>60753234</v>
      </c>
      <c r="B4593" t="s">
        <v>4449</v>
      </c>
      <c r="C4593" s="3">
        <v>245</v>
      </c>
    </row>
    <row r="4594" spans="1:3" x14ac:dyDescent="0.2">
      <c r="A4594" s="4">
        <v>60753235</v>
      </c>
      <c r="B4594" t="s">
        <v>4450</v>
      </c>
      <c r="C4594" s="3">
        <v>1501.5</v>
      </c>
    </row>
    <row r="4595" spans="1:3" x14ac:dyDescent="0.2">
      <c r="A4595" s="4">
        <v>60753236</v>
      </c>
      <c r="B4595" t="s">
        <v>4451</v>
      </c>
      <c r="C4595" s="3">
        <v>581</v>
      </c>
    </row>
    <row r="4596" spans="1:3" x14ac:dyDescent="0.2">
      <c r="A4596" s="4">
        <v>60753237</v>
      </c>
      <c r="B4596" t="s">
        <v>4452</v>
      </c>
      <c r="C4596" s="3">
        <v>573.29999999999995</v>
      </c>
    </row>
    <row r="4597" spans="1:3" x14ac:dyDescent="0.2">
      <c r="A4597" s="4">
        <v>60753238</v>
      </c>
      <c r="B4597" t="s">
        <v>4453</v>
      </c>
      <c r="C4597" s="3">
        <v>157.5</v>
      </c>
    </row>
    <row r="4598" spans="1:3" x14ac:dyDescent="0.2">
      <c r="A4598" s="4">
        <v>60753239</v>
      </c>
      <c r="B4598" t="s">
        <v>4454</v>
      </c>
      <c r="C4598" s="3">
        <v>598.5</v>
      </c>
    </row>
    <row r="4599" spans="1:3" x14ac:dyDescent="0.2">
      <c r="A4599" s="4">
        <v>60753240</v>
      </c>
      <c r="B4599" t="s">
        <v>4455</v>
      </c>
      <c r="C4599" s="3">
        <v>822.5</v>
      </c>
    </row>
    <row r="4600" spans="1:3" x14ac:dyDescent="0.2">
      <c r="A4600" s="4">
        <v>60753241</v>
      </c>
      <c r="B4600" t="s">
        <v>4456</v>
      </c>
      <c r="C4600" s="3">
        <v>68</v>
      </c>
    </row>
    <row r="4601" spans="1:3" x14ac:dyDescent="0.2">
      <c r="A4601" s="4">
        <v>60753242</v>
      </c>
      <c r="B4601" t="s">
        <v>4457</v>
      </c>
      <c r="C4601" s="3">
        <v>68</v>
      </c>
    </row>
    <row r="4602" spans="1:3" x14ac:dyDescent="0.2">
      <c r="A4602" s="4">
        <v>60753243</v>
      </c>
      <c r="B4602" t="s">
        <v>4458</v>
      </c>
      <c r="C4602" s="3">
        <v>8592</v>
      </c>
    </row>
    <row r="4603" spans="1:3" x14ac:dyDescent="0.2">
      <c r="A4603" s="4">
        <v>60753244</v>
      </c>
      <c r="B4603" t="s">
        <v>3777</v>
      </c>
      <c r="C4603" s="3">
        <v>8761</v>
      </c>
    </row>
    <row r="4604" spans="1:3" x14ac:dyDescent="0.2">
      <c r="A4604" s="4">
        <v>60753247</v>
      </c>
      <c r="B4604" t="s">
        <v>4459</v>
      </c>
      <c r="C4604" s="3">
        <v>1106</v>
      </c>
    </row>
    <row r="4605" spans="1:3" x14ac:dyDescent="0.2">
      <c r="A4605" s="4">
        <v>60753248</v>
      </c>
      <c r="B4605" t="s">
        <v>4460</v>
      </c>
      <c r="C4605" s="3">
        <v>360.5</v>
      </c>
    </row>
    <row r="4606" spans="1:3" x14ac:dyDescent="0.2">
      <c r="A4606" s="4">
        <v>60753249</v>
      </c>
      <c r="B4606" t="s">
        <v>4461</v>
      </c>
      <c r="C4606" s="3">
        <v>8575</v>
      </c>
    </row>
    <row r="4607" spans="1:3" x14ac:dyDescent="0.2">
      <c r="A4607" s="4">
        <v>60753250</v>
      </c>
      <c r="B4607" t="s">
        <v>4462</v>
      </c>
      <c r="C4607" s="3">
        <v>260</v>
      </c>
    </row>
    <row r="4608" spans="1:3" x14ac:dyDescent="0.2">
      <c r="A4608" s="4">
        <v>60753251</v>
      </c>
      <c r="B4608" t="s">
        <v>4463</v>
      </c>
      <c r="C4608" s="3">
        <v>144.30000000000001</v>
      </c>
    </row>
    <row r="4609" spans="1:3" x14ac:dyDescent="0.2">
      <c r="A4609" s="4">
        <v>60753252</v>
      </c>
      <c r="B4609" t="s">
        <v>4464</v>
      </c>
      <c r="C4609" s="3">
        <v>55.96</v>
      </c>
    </row>
    <row r="4610" spans="1:3" x14ac:dyDescent="0.2">
      <c r="A4610" s="4">
        <v>60753253</v>
      </c>
      <c r="B4610" t="s">
        <v>4465</v>
      </c>
      <c r="C4610" s="3">
        <v>437.5</v>
      </c>
    </row>
    <row r="4611" spans="1:3" x14ac:dyDescent="0.2">
      <c r="A4611" s="4">
        <v>60753254</v>
      </c>
      <c r="B4611" t="s">
        <v>3525</v>
      </c>
      <c r="C4611" s="3">
        <v>1050</v>
      </c>
    </row>
    <row r="4612" spans="1:3" x14ac:dyDescent="0.2">
      <c r="A4612" s="4">
        <v>60753255</v>
      </c>
      <c r="B4612" t="s">
        <v>4466</v>
      </c>
      <c r="C4612" s="3">
        <v>1501.5</v>
      </c>
    </row>
    <row r="4613" spans="1:3" x14ac:dyDescent="0.2">
      <c r="A4613" s="4">
        <v>60753257</v>
      </c>
      <c r="B4613" t="s">
        <v>4467</v>
      </c>
      <c r="C4613" s="3">
        <v>2241.2600000000002</v>
      </c>
    </row>
    <row r="4614" spans="1:3" x14ac:dyDescent="0.2">
      <c r="A4614" s="4">
        <v>60753258</v>
      </c>
      <c r="B4614" t="s">
        <v>4468</v>
      </c>
      <c r="C4614" s="3">
        <v>392.91</v>
      </c>
    </row>
    <row r="4615" spans="1:3" x14ac:dyDescent="0.2">
      <c r="A4615" s="4">
        <v>60753259</v>
      </c>
      <c r="B4615" t="s">
        <v>4469</v>
      </c>
      <c r="C4615" s="3">
        <v>392.91</v>
      </c>
    </row>
    <row r="4616" spans="1:3" x14ac:dyDescent="0.2">
      <c r="A4616" s="4">
        <v>60753260</v>
      </c>
      <c r="B4616" t="s">
        <v>4470</v>
      </c>
      <c r="C4616" s="3">
        <v>1505</v>
      </c>
    </row>
    <row r="4617" spans="1:3" x14ac:dyDescent="0.2">
      <c r="A4617" s="4">
        <v>60753261</v>
      </c>
      <c r="B4617" t="s">
        <v>4471</v>
      </c>
      <c r="C4617" s="3">
        <v>103.98</v>
      </c>
    </row>
    <row r="4618" spans="1:3" x14ac:dyDescent="0.2">
      <c r="A4618" s="4">
        <v>60753262</v>
      </c>
      <c r="B4618" t="s">
        <v>4472</v>
      </c>
      <c r="C4618" s="3">
        <v>2401</v>
      </c>
    </row>
    <row r="4619" spans="1:3" x14ac:dyDescent="0.2">
      <c r="A4619" s="4">
        <v>60753263</v>
      </c>
      <c r="B4619" t="s">
        <v>4473</v>
      </c>
      <c r="C4619" s="3">
        <v>962.5</v>
      </c>
    </row>
    <row r="4620" spans="1:3" x14ac:dyDescent="0.2">
      <c r="A4620" s="4">
        <v>60753264</v>
      </c>
      <c r="B4620" t="s">
        <v>4474</v>
      </c>
      <c r="C4620" s="3">
        <v>367.5</v>
      </c>
    </row>
    <row r="4621" spans="1:3" x14ac:dyDescent="0.2">
      <c r="A4621" s="4">
        <v>60753266</v>
      </c>
      <c r="B4621" t="s">
        <v>4475</v>
      </c>
      <c r="C4621" s="3">
        <v>2712</v>
      </c>
    </row>
    <row r="4622" spans="1:3" x14ac:dyDescent="0.2">
      <c r="A4622" s="4">
        <v>60753267</v>
      </c>
      <c r="B4622" t="s">
        <v>4476</v>
      </c>
      <c r="C4622" s="3">
        <v>262.5</v>
      </c>
    </row>
    <row r="4623" spans="1:3" x14ac:dyDescent="0.2">
      <c r="A4623" s="4">
        <v>60753268</v>
      </c>
      <c r="B4623" t="s">
        <v>4477</v>
      </c>
      <c r="C4623" s="3">
        <v>262.5</v>
      </c>
    </row>
    <row r="4624" spans="1:3" x14ac:dyDescent="0.2">
      <c r="A4624" s="4">
        <v>60753269</v>
      </c>
      <c r="B4624" t="s">
        <v>4478</v>
      </c>
      <c r="C4624" s="3">
        <v>1388.15</v>
      </c>
    </row>
    <row r="4625" spans="1:3" x14ac:dyDescent="0.2">
      <c r="A4625" s="4">
        <v>60753270</v>
      </c>
      <c r="B4625" t="s">
        <v>4479</v>
      </c>
      <c r="C4625" s="3">
        <v>161.97999999999999</v>
      </c>
    </row>
    <row r="4626" spans="1:3" x14ac:dyDescent="0.2">
      <c r="A4626" s="4">
        <v>60753271</v>
      </c>
      <c r="B4626" t="s">
        <v>4480</v>
      </c>
      <c r="C4626" s="3">
        <v>28</v>
      </c>
    </row>
    <row r="4627" spans="1:3" x14ac:dyDescent="0.2">
      <c r="A4627" s="4">
        <v>60753272</v>
      </c>
      <c r="B4627" t="s">
        <v>4481</v>
      </c>
      <c r="C4627" s="3">
        <v>59.5</v>
      </c>
    </row>
    <row r="4628" spans="1:3" x14ac:dyDescent="0.2">
      <c r="A4628" s="4">
        <v>60753273</v>
      </c>
      <c r="B4628" t="s">
        <v>4482</v>
      </c>
      <c r="C4628" s="3">
        <v>59.5</v>
      </c>
    </row>
    <row r="4629" spans="1:3" x14ac:dyDescent="0.2">
      <c r="A4629" s="4">
        <v>60753274</v>
      </c>
      <c r="B4629" t="s">
        <v>4483</v>
      </c>
      <c r="C4629" s="3">
        <v>94.5</v>
      </c>
    </row>
    <row r="4630" spans="1:3" x14ac:dyDescent="0.2">
      <c r="A4630" s="4">
        <v>60753275</v>
      </c>
      <c r="B4630" t="s">
        <v>4484</v>
      </c>
      <c r="C4630" s="3">
        <v>69.5</v>
      </c>
    </row>
    <row r="4631" spans="1:3" x14ac:dyDescent="0.2">
      <c r="A4631" s="4">
        <v>60753276</v>
      </c>
      <c r="B4631" t="s">
        <v>4485</v>
      </c>
      <c r="C4631" s="3">
        <v>47.25</v>
      </c>
    </row>
    <row r="4632" spans="1:3" x14ac:dyDescent="0.2">
      <c r="A4632" s="4">
        <v>60753277</v>
      </c>
      <c r="B4632" t="s">
        <v>4486</v>
      </c>
      <c r="C4632" s="3">
        <v>94.5</v>
      </c>
    </row>
    <row r="4633" spans="1:3" x14ac:dyDescent="0.2">
      <c r="A4633" s="4">
        <v>60753278</v>
      </c>
      <c r="B4633" t="s">
        <v>4487</v>
      </c>
      <c r="C4633" s="3">
        <v>202.82</v>
      </c>
    </row>
    <row r="4634" spans="1:3" x14ac:dyDescent="0.2">
      <c r="A4634" s="4">
        <v>60753280</v>
      </c>
      <c r="B4634" t="s">
        <v>4488</v>
      </c>
      <c r="C4634" s="3">
        <v>31.2</v>
      </c>
    </row>
    <row r="4635" spans="1:3" x14ac:dyDescent="0.2">
      <c r="A4635" s="4">
        <v>60753281</v>
      </c>
      <c r="B4635" t="s">
        <v>4489</v>
      </c>
      <c r="C4635" s="3">
        <v>52.65</v>
      </c>
    </row>
    <row r="4636" spans="1:3" x14ac:dyDescent="0.2">
      <c r="A4636" s="4">
        <v>60753282</v>
      </c>
      <c r="B4636" t="s">
        <v>4490</v>
      </c>
      <c r="C4636" s="3">
        <v>105.3</v>
      </c>
    </row>
    <row r="4637" spans="1:3" x14ac:dyDescent="0.2">
      <c r="A4637" s="4">
        <v>60753283</v>
      </c>
      <c r="B4637" t="s">
        <v>4491</v>
      </c>
      <c r="C4637" s="3">
        <v>661.44</v>
      </c>
    </row>
    <row r="4638" spans="1:3" x14ac:dyDescent="0.2">
      <c r="A4638" s="4">
        <v>60753285</v>
      </c>
      <c r="B4638" t="s">
        <v>4492</v>
      </c>
      <c r="C4638" s="3">
        <v>534.17999999999995</v>
      </c>
    </row>
    <row r="4639" spans="1:3" x14ac:dyDescent="0.2">
      <c r="A4639" s="4">
        <v>60753286</v>
      </c>
      <c r="B4639" t="s">
        <v>4493</v>
      </c>
      <c r="C4639" s="3">
        <v>534.17999999999995</v>
      </c>
    </row>
    <row r="4640" spans="1:3" x14ac:dyDescent="0.2">
      <c r="A4640" s="4">
        <v>60753287</v>
      </c>
      <c r="B4640" t="s">
        <v>4494</v>
      </c>
      <c r="C4640" s="3">
        <v>1659.8</v>
      </c>
    </row>
    <row r="4641" spans="1:3" x14ac:dyDescent="0.2">
      <c r="A4641" s="4">
        <v>60753288</v>
      </c>
      <c r="B4641" t="s">
        <v>4495</v>
      </c>
      <c r="C4641" s="3">
        <v>23.64</v>
      </c>
    </row>
    <row r="4642" spans="1:3" x14ac:dyDescent="0.2">
      <c r="A4642" s="4">
        <v>60753289</v>
      </c>
      <c r="B4642" t="s">
        <v>4496</v>
      </c>
      <c r="C4642" s="3">
        <v>14.5</v>
      </c>
    </row>
    <row r="4643" spans="1:3" x14ac:dyDescent="0.2">
      <c r="A4643" s="4">
        <v>60753290</v>
      </c>
      <c r="B4643" t="s">
        <v>4497</v>
      </c>
      <c r="C4643" s="3">
        <v>14.5</v>
      </c>
    </row>
    <row r="4644" spans="1:3" x14ac:dyDescent="0.2">
      <c r="A4644" s="4">
        <v>60753291</v>
      </c>
      <c r="B4644" t="s">
        <v>4498</v>
      </c>
      <c r="C4644" s="3">
        <v>56.55</v>
      </c>
    </row>
    <row r="4645" spans="1:3" x14ac:dyDescent="0.2">
      <c r="A4645" s="4">
        <v>60753292</v>
      </c>
      <c r="B4645" t="s">
        <v>4499</v>
      </c>
      <c r="C4645" s="3">
        <v>1305.72</v>
      </c>
    </row>
    <row r="4646" spans="1:3" x14ac:dyDescent="0.2">
      <c r="A4646" s="4">
        <v>60753293</v>
      </c>
      <c r="B4646" t="s">
        <v>4500</v>
      </c>
      <c r="C4646" s="3">
        <v>529.29999999999995</v>
      </c>
    </row>
    <row r="4647" spans="1:3" x14ac:dyDescent="0.2">
      <c r="A4647" s="4">
        <v>60753294</v>
      </c>
      <c r="B4647" t="s">
        <v>4501</v>
      </c>
      <c r="C4647" s="3">
        <v>529.29999999999995</v>
      </c>
    </row>
    <row r="4648" spans="1:3" x14ac:dyDescent="0.2">
      <c r="A4648" s="4">
        <v>60753295</v>
      </c>
      <c r="B4648" t="s">
        <v>4502</v>
      </c>
      <c r="C4648" s="3">
        <v>529.29999999999995</v>
      </c>
    </row>
    <row r="4649" spans="1:3" x14ac:dyDescent="0.2">
      <c r="A4649" s="4">
        <v>60753296</v>
      </c>
      <c r="B4649" t="s">
        <v>4503</v>
      </c>
      <c r="C4649" s="3">
        <v>529.29999999999995</v>
      </c>
    </row>
    <row r="4650" spans="1:3" x14ac:dyDescent="0.2">
      <c r="A4650" s="4">
        <v>60753297</v>
      </c>
      <c r="B4650" t="s">
        <v>4504</v>
      </c>
      <c r="C4650" s="3">
        <v>529.29999999999995</v>
      </c>
    </row>
    <row r="4651" spans="1:3" x14ac:dyDescent="0.2">
      <c r="A4651" s="4">
        <v>60753298</v>
      </c>
      <c r="B4651" t="s">
        <v>4505</v>
      </c>
      <c r="C4651" s="3">
        <v>529.29999999999995</v>
      </c>
    </row>
    <row r="4652" spans="1:3" x14ac:dyDescent="0.2">
      <c r="A4652" s="4">
        <v>60753299</v>
      </c>
      <c r="B4652" t="s">
        <v>4506</v>
      </c>
      <c r="C4652" s="3">
        <v>529.29999999999995</v>
      </c>
    </row>
    <row r="4653" spans="1:3" x14ac:dyDescent="0.2">
      <c r="A4653" s="4">
        <v>60753300</v>
      </c>
      <c r="B4653" t="s">
        <v>4507</v>
      </c>
      <c r="C4653" s="3">
        <v>529.29999999999995</v>
      </c>
    </row>
    <row r="4654" spans="1:3" x14ac:dyDescent="0.2">
      <c r="A4654" s="4">
        <v>60753301</v>
      </c>
      <c r="B4654" t="s">
        <v>4508</v>
      </c>
      <c r="C4654" s="3">
        <v>733</v>
      </c>
    </row>
    <row r="4655" spans="1:3" x14ac:dyDescent="0.2">
      <c r="A4655" s="4">
        <v>60753304</v>
      </c>
      <c r="B4655" t="s">
        <v>4509</v>
      </c>
      <c r="C4655" s="3">
        <v>3725</v>
      </c>
    </row>
    <row r="4656" spans="1:3" x14ac:dyDescent="0.2">
      <c r="A4656" s="4">
        <v>60753305</v>
      </c>
      <c r="B4656" t="s">
        <v>4510</v>
      </c>
      <c r="C4656" s="3">
        <v>529.29999999999995</v>
      </c>
    </row>
    <row r="4657" spans="1:3" x14ac:dyDescent="0.2">
      <c r="A4657" s="4">
        <v>60753307</v>
      </c>
      <c r="B4657" t="s">
        <v>4511</v>
      </c>
      <c r="C4657" s="3">
        <v>386.1</v>
      </c>
    </row>
    <row r="4658" spans="1:3" x14ac:dyDescent="0.2">
      <c r="A4658" s="4">
        <v>60753308</v>
      </c>
      <c r="B4658" t="s">
        <v>4512</v>
      </c>
      <c r="C4658" s="3">
        <v>386.1</v>
      </c>
    </row>
    <row r="4659" spans="1:3" x14ac:dyDescent="0.2">
      <c r="A4659" s="4">
        <v>60753309</v>
      </c>
      <c r="B4659" t="s">
        <v>4513</v>
      </c>
      <c r="C4659" s="3">
        <v>386.1</v>
      </c>
    </row>
    <row r="4660" spans="1:3" x14ac:dyDescent="0.2">
      <c r="A4660" s="4">
        <v>60753310</v>
      </c>
      <c r="B4660" t="s">
        <v>4514</v>
      </c>
      <c r="C4660" s="3">
        <v>529.29999999999995</v>
      </c>
    </row>
    <row r="4661" spans="1:3" x14ac:dyDescent="0.2">
      <c r="A4661" s="4">
        <v>60753311</v>
      </c>
      <c r="B4661" t="s">
        <v>4515</v>
      </c>
      <c r="C4661" s="3">
        <v>115.38</v>
      </c>
    </row>
    <row r="4662" spans="1:3" x14ac:dyDescent="0.2">
      <c r="A4662" s="4">
        <v>60753312</v>
      </c>
      <c r="B4662" t="s">
        <v>4516</v>
      </c>
      <c r="C4662" s="3">
        <v>195</v>
      </c>
    </row>
    <row r="4663" spans="1:3" x14ac:dyDescent="0.2">
      <c r="A4663" s="4">
        <v>60753313</v>
      </c>
      <c r="B4663" t="s">
        <v>4517</v>
      </c>
      <c r="C4663" s="3">
        <v>115.38</v>
      </c>
    </row>
    <row r="4664" spans="1:3" x14ac:dyDescent="0.2">
      <c r="A4664" s="4">
        <v>60753314</v>
      </c>
      <c r="B4664" t="s">
        <v>4518</v>
      </c>
      <c r="C4664" s="3">
        <v>643.5</v>
      </c>
    </row>
    <row r="4665" spans="1:3" x14ac:dyDescent="0.2">
      <c r="A4665" s="4">
        <v>60753315</v>
      </c>
      <c r="B4665" t="s">
        <v>4519</v>
      </c>
      <c r="C4665" s="3">
        <v>798.79</v>
      </c>
    </row>
    <row r="4666" spans="1:3" x14ac:dyDescent="0.2">
      <c r="A4666" s="4">
        <v>60753316</v>
      </c>
      <c r="B4666" t="s">
        <v>4520</v>
      </c>
      <c r="C4666" s="3">
        <v>11427</v>
      </c>
    </row>
    <row r="4667" spans="1:3" x14ac:dyDescent="0.2">
      <c r="A4667" s="4">
        <v>60753317</v>
      </c>
      <c r="B4667" t="s">
        <v>4521</v>
      </c>
      <c r="C4667" s="3">
        <v>101400</v>
      </c>
    </row>
    <row r="4668" spans="1:3" x14ac:dyDescent="0.2">
      <c r="A4668" s="4">
        <v>60753318</v>
      </c>
      <c r="B4668" t="s">
        <v>4522</v>
      </c>
      <c r="C4668" s="3">
        <v>1950</v>
      </c>
    </row>
    <row r="4669" spans="1:3" x14ac:dyDescent="0.2">
      <c r="A4669" s="4">
        <v>60753319</v>
      </c>
      <c r="B4669" t="s">
        <v>4523</v>
      </c>
      <c r="C4669" s="3">
        <v>487.5</v>
      </c>
    </row>
    <row r="4670" spans="1:3" x14ac:dyDescent="0.2">
      <c r="A4670" s="4">
        <v>60753320</v>
      </c>
      <c r="B4670" t="s">
        <v>4524</v>
      </c>
      <c r="C4670" s="3">
        <v>1521</v>
      </c>
    </row>
    <row r="4671" spans="1:3" x14ac:dyDescent="0.2">
      <c r="A4671" s="4">
        <v>60753321</v>
      </c>
      <c r="B4671" t="s">
        <v>4525</v>
      </c>
      <c r="C4671" s="3">
        <v>1146.5999999999999</v>
      </c>
    </row>
    <row r="4672" spans="1:3" x14ac:dyDescent="0.2">
      <c r="A4672" s="4">
        <v>60753323</v>
      </c>
      <c r="B4672" t="s">
        <v>4526</v>
      </c>
      <c r="C4672" s="3">
        <v>17.86</v>
      </c>
    </row>
    <row r="4673" spans="1:3" x14ac:dyDescent="0.2">
      <c r="A4673" s="4">
        <v>60753324</v>
      </c>
      <c r="B4673" t="s">
        <v>4527</v>
      </c>
      <c r="C4673" s="3">
        <v>7275.45</v>
      </c>
    </row>
    <row r="4674" spans="1:3" x14ac:dyDescent="0.2">
      <c r="A4674" s="4">
        <v>60753325</v>
      </c>
      <c r="B4674" t="s">
        <v>4528</v>
      </c>
      <c r="C4674" s="3">
        <v>99.21</v>
      </c>
    </row>
    <row r="4675" spans="1:3" x14ac:dyDescent="0.2">
      <c r="A4675" s="4">
        <v>60753326</v>
      </c>
      <c r="B4675" t="s">
        <v>4529</v>
      </c>
      <c r="C4675" s="3">
        <v>13435</v>
      </c>
    </row>
    <row r="4676" spans="1:3" x14ac:dyDescent="0.2">
      <c r="A4676" s="4">
        <v>60753327</v>
      </c>
      <c r="B4676" t="s">
        <v>4530</v>
      </c>
      <c r="C4676" s="3">
        <v>1099</v>
      </c>
    </row>
    <row r="4677" spans="1:3" x14ac:dyDescent="0.2">
      <c r="A4677" s="4">
        <v>60753328</v>
      </c>
      <c r="B4677" t="s">
        <v>4531</v>
      </c>
      <c r="C4677" s="3">
        <v>1024.33</v>
      </c>
    </row>
    <row r="4678" spans="1:3" x14ac:dyDescent="0.2">
      <c r="A4678" s="4">
        <v>60753329</v>
      </c>
      <c r="B4678" t="s">
        <v>4532</v>
      </c>
      <c r="C4678" s="3">
        <v>1152.8699999999999</v>
      </c>
    </row>
    <row r="4679" spans="1:3" x14ac:dyDescent="0.2">
      <c r="A4679" s="4">
        <v>60753330</v>
      </c>
      <c r="B4679" t="s">
        <v>4533</v>
      </c>
      <c r="C4679" s="3">
        <v>897</v>
      </c>
    </row>
    <row r="4680" spans="1:3" x14ac:dyDescent="0.2">
      <c r="A4680" s="4">
        <v>60753331</v>
      </c>
      <c r="B4680" t="s">
        <v>4534</v>
      </c>
      <c r="C4680" s="3">
        <v>1039.99</v>
      </c>
    </row>
    <row r="4681" spans="1:3" x14ac:dyDescent="0.2">
      <c r="A4681" s="4">
        <v>60753332</v>
      </c>
      <c r="B4681" t="s">
        <v>4535</v>
      </c>
      <c r="C4681" s="3">
        <v>1225</v>
      </c>
    </row>
    <row r="4682" spans="1:3" x14ac:dyDescent="0.2">
      <c r="A4682" s="4">
        <v>60753333</v>
      </c>
      <c r="B4682" t="s">
        <v>4536</v>
      </c>
      <c r="C4682" s="3">
        <v>1225</v>
      </c>
    </row>
    <row r="4683" spans="1:3" x14ac:dyDescent="0.2">
      <c r="A4683" s="4">
        <v>60753334</v>
      </c>
      <c r="B4683" t="s">
        <v>4537</v>
      </c>
      <c r="C4683" s="3">
        <v>1225</v>
      </c>
    </row>
    <row r="4684" spans="1:3" x14ac:dyDescent="0.2">
      <c r="A4684" s="4">
        <v>60753335</v>
      </c>
      <c r="B4684" t="s">
        <v>4538</v>
      </c>
      <c r="C4684" s="3">
        <v>351.62</v>
      </c>
    </row>
    <row r="4685" spans="1:3" x14ac:dyDescent="0.2">
      <c r="A4685" s="4">
        <v>60753336</v>
      </c>
      <c r="B4685" t="s">
        <v>4539</v>
      </c>
      <c r="C4685" s="3">
        <v>523.85</v>
      </c>
    </row>
    <row r="4686" spans="1:3" x14ac:dyDescent="0.2">
      <c r="A4686" s="4">
        <v>60753337</v>
      </c>
      <c r="B4686" t="s">
        <v>4540</v>
      </c>
      <c r="C4686" s="3">
        <v>646</v>
      </c>
    </row>
    <row r="4687" spans="1:3" x14ac:dyDescent="0.2">
      <c r="A4687" s="4">
        <v>60753338</v>
      </c>
      <c r="B4687" t="s">
        <v>4541</v>
      </c>
      <c r="C4687" s="3">
        <v>80.3</v>
      </c>
    </row>
    <row r="4688" spans="1:3" x14ac:dyDescent="0.2">
      <c r="A4688" s="4">
        <v>60753339</v>
      </c>
      <c r="B4688" t="s">
        <v>4542</v>
      </c>
      <c r="C4688" s="3">
        <v>125.85</v>
      </c>
    </row>
    <row r="4689" spans="1:3" x14ac:dyDescent="0.2">
      <c r="A4689" s="4">
        <v>60753340</v>
      </c>
      <c r="B4689" t="s">
        <v>4543</v>
      </c>
      <c r="C4689" s="3">
        <v>128.46</v>
      </c>
    </row>
    <row r="4690" spans="1:3" x14ac:dyDescent="0.2">
      <c r="A4690" s="4">
        <v>60753341</v>
      </c>
      <c r="B4690" t="s">
        <v>4544</v>
      </c>
      <c r="C4690" s="3">
        <v>32.369999999999997</v>
      </c>
    </row>
    <row r="4691" spans="1:3" x14ac:dyDescent="0.2">
      <c r="A4691" s="4">
        <v>60753342</v>
      </c>
      <c r="B4691" t="s">
        <v>4545</v>
      </c>
      <c r="C4691" s="3">
        <v>1111.5</v>
      </c>
    </row>
    <row r="4692" spans="1:3" x14ac:dyDescent="0.2">
      <c r="A4692" s="4">
        <v>60753343</v>
      </c>
      <c r="B4692" t="s">
        <v>4546</v>
      </c>
      <c r="C4692" s="3">
        <v>28.62</v>
      </c>
    </row>
    <row r="4693" spans="1:3" x14ac:dyDescent="0.2">
      <c r="A4693" s="4">
        <v>60753344</v>
      </c>
      <c r="B4693" t="s">
        <v>4547</v>
      </c>
      <c r="C4693" s="3">
        <v>386.1</v>
      </c>
    </row>
    <row r="4694" spans="1:3" x14ac:dyDescent="0.2">
      <c r="A4694" s="4">
        <v>60753345</v>
      </c>
      <c r="B4694" t="s">
        <v>4548</v>
      </c>
      <c r="C4694" s="3">
        <v>5534.1</v>
      </c>
    </row>
    <row r="4695" spans="1:3" x14ac:dyDescent="0.2">
      <c r="A4695" s="4">
        <v>60753346</v>
      </c>
      <c r="B4695" t="s">
        <v>4549</v>
      </c>
      <c r="C4695" s="3">
        <v>1287</v>
      </c>
    </row>
    <row r="4696" spans="1:3" x14ac:dyDescent="0.2">
      <c r="A4696" s="4">
        <v>60753349</v>
      </c>
      <c r="B4696" t="s">
        <v>4550</v>
      </c>
      <c r="C4696" s="3">
        <v>734.82</v>
      </c>
    </row>
    <row r="4697" spans="1:3" x14ac:dyDescent="0.2">
      <c r="A4697" s="4">
        <v>60753350</v>
      </c>
      <c r="B4697" t="s">
        <v>4551</v>
      </c>
      <c r="C4697" s="3">
        <v>828.27</v>
      </c>
    </row>
    <row r="4698" spans="1:3" x14ac:dyDescent="0.2">
      <c r="A4698" s="4">
        <v>60753351</v>
      </c>
      <c r="B4698" t="s">
        <v>4552</v>
      </c>
      <c r="C4698" s="3">
        <v>26.97</v>
      </c>
    </row>
    <row r="4699" spans="1:3" x14ac:dyDescent="0.2">
      <c r="A4699" s="4">
        <v>60753353</v>
      </c>
      <c r="B4699" t="s">
        <v>4553</v>
      </c>
      <c r="C4699" s="3">
        <v>9196.2000000000007</v>
      </c>
    </row>
    <row r="4700" spans="1:3" x14ac:dyDescent="0.2">
      <c r="A4700" s="4">
        <v>60753354</v>
      </c>
      <c r="B4700" t="s">
        <v>4554</v>
      </c>
      <c r="C4700" s="3">
        <v>419.55</v>
      </c>
    </row>
    <row r="4701" spans="1:3" x14ac:dyDescent="0.2">
      <c r="A4701" s="4">
        <v>60753355</v>
      </c>
      <c r="B4701" t="s">
        <v>4555</v>
      </c>
      <c r="C4701" s="3">
        <v>10117.57</v>
      </c>
    </row>
    <row r="4702" spans="1:3" x14ac:dyDescent="0.2">
      <c r="A4702" s="4">
        <v>60753356</v>
      </c>
      <c r="B4702" t="s">
        <v>4556</v>
      </c>
      <c r="C4702" s="3">
        <v>7967.7</v>
      </c>
    </row>
    <row r="4703" spans="1:3" x14ac:dyDescent="0.2">
      <c r="A4703" s="4">
        <v>60753357</v>
      </c>
      <c r="B4703" t="s">
        <v>4557</v>
      </c>
      <c r="C4703" s="3">
        <v>12265.5</v>
      </c>
    </row>
    <row r="4704" spans="1:3" x14ac:dyDescent="0.2">
      <c r="A4704" s="4">
        <v>60753358</v>
      </c>
      <c r="B4704" t="s">
        <v>4558</v>
      </c>
      <c r="C4704" s="3">
        <v>16165</v>
      </c>
    </row>
    <row r="4705" spans="1:3" x14ac:dyDescent="0.2">
      <c r="A4705" s="4">
        <v>60753359</v>
      </c>
      <c r="B4705" t="s">
        <v>4559</v>
      </c>
      <c r="C4705" s="3">
        <v>3360.82</v>
      </c>
    </row>
    <row r="4706" spans="1:3" x14ac:dyDescent="0.2">
      <c r="A4706" s="4">
        <v>60753360</v>
      </c>
      <c r="B4706" t="s">
        <v>4560</v>
      </c>
      <c r="C4706" s="3">
        <v>3208.72</v>
      </c>
    </row>
    <row r="4707" spans="1:3" x14ac:dyDescent="0.2">
      <c r="A4707" s="4">
        <v>60753361</v>
      </c>
      <c r="B4707" t="s">
        <v>4561</v>
      </c>
      <c r="C4707" s="3">
        <v>4896.45</v>
      </c>
    </row>
    <row r="4708" spans="1:3" x14ac:dyDescent="0.2">
      <c r="A4708" s="4">
        <v>60753362</v>
      </c>
      <c r="B4708" t="s">
        <v>4562</v>
      </c>
      <c r="C4708" s="3">
        <v>22.71</v>
      </c>
    </row>
    <row r="4709" spans="1:3" x14ac:dyDescent="0.2">
      <c r="A4709" s="4">
        <v>60753363</v>
      </c>
      <c r="B4709" t="s">
        <v>4563</v>
      </c>
      <c r="C4709" s="3">
        <v>288.20999999999998</v>
      </c>
    </row>
    <row r="4710" spans="1:3" x14ac:dyDescent="0.2">
      <c r="A4710" s="4">
        <v>60753364</v>
      </c>
      <c r="B4710" t="s">
        <v>4564</v>
      </c>
      <c r="C4710" s="3">
        <v>3160</v>
      </c>
    </row>
    <row r="4711" spans="1:3" x14ac:dyDescent="0.2">
      <c r="A4711" s="4">
        <v>60753365</v>
      </c>
      <c r="B4711" t="s">
        <v>4565</v>
      </c>
      <c r="C4711" s="3">
        <v>166.17</v>
      </c>
    </row>
    <row r="4712" spans="1:3" x14ac:dyDescent="0.2">
      <c r="A4712" s="4">
        <v>60753366</v>
      </c>
      <c r="B4712" t="s">
        <v>4566</v>
      </c>
      <c r="C4712" s="3">
        <v>34.47</v>
      </c>
    </row>
    <row r="4713" spans="1:3" x14ac:dyDescent="0.2">
      <c r="A4713" s="4">
        <v>60753367</v>
      </c>
      <c r="B4713" t="s">
        <v>4567</v>
      </c>
      <c r="C4713" s="3">
        <v>5912.4</v>
      </c>
    </row>
    <row r="4714" spans="1:3" x14ac:dyDescent="0.2">
      <c r="A4714" s="4">
        <v>60753368</v>
      </c>
      <c r="B4714" t="s">
        <v>4568</v>
      </c>
      <c r="C4714" s="3">
        <v>197.45</v>
      </c>
    </row>
    <row r="4715" spans="1:3" x14ac:dyDescent="0.2">
      <c r="A4715" s="4">
        <v>60753369</v>
      </c>
      <c r="B4715" t="s">
        <v>4569</v>
      </c>
      <c r="C4715" s="3">
        <v>93.56</v>
      </c>
    </row>
    <row r="4716" spans="1:3" x14ac:dyDescent="0.2">
      <c r="A4716" s="4">
        <v>60753370</v>
      </c>
      <c r="B4716" t="s">
        <v>4570</v>
      </c>
      <c r="C4716" s="3">
        <v>139.41999999999999</v>
      </c>
    </row>
    <row r="4717" spans="1:3" x14ac:dyDescent="0.2">
      <c r="A4717" s="4">
        <v>60753371</v>
      </c>
      <c r="B4717" t="s">
        <v>4571</v>
      </c>
      <c r="C4717" s="3">
        <v>123.82</v>
      </c>
    </row>
    <row r="4718" spans="1:3" x14ac:dyDescent="0.2">
      <c r="A4718" s="4">
        <v>60753372</v>
      </c>
      <c r="B4718" t="s">
        <v>4572</v>
      </c>
      <c r="C4718" s="3">
        <v>11115</v>
      </c>
    </row>
    <row r="4719" spans="1:3" x14ac:dyDescent="0.2">
      <c r="A4719" s="4">
        <v>60753373</v>
      </c>
      <c r="B4719" t="s">
        <v>4573</v>
      </c>
      <c r="C4719" s="3">
        <v>195</v>
      </c>
    </row>
    <row r="4720" spans="1:3" x14ac:dyDescent="0.2">
      <c r="A4720" s="4">
        <v>60753374</v>
      </c>
      <c r="B4720" t="s">
        <v>4574</v>
      </c>
      <c r="C4720" s="3">
        <v>802.62</v>
      </c>
    </row>
    <row r="4721" spans="1:3" x14ac:dyDescent="0.2">
      <c r="A4721" s="4">
        <v>60753375</v>
      </c>
      <c r="B4721" t="s">
        <v>4575</v>
      </c>
      <c r="C4721" s="3">
        <v>34768</v>
      </c>
    </row>
    <row r="4722" spans="1:3" x14ac:dyDescent="0.2">
      <c r="A4722" s="4">
        <v>60753376</v>
      </c>
      <c r="B4722" t="s">
        <v>4576</v>
      </c>
      <c r="C4722" s="3">
        <v>28.86</v>
      </c>
    </row>
    <row r="4723" spans="1:3" x14ac:dyDescent="0.2">
      <c r="A4723" s="4">
        <v>60753377</v>
      </c>
      <c r="B4723" t="s">
        <v>4577</v>
      </c>
      <c r="C4723" s="3">
        <v>18553.080000000002</v>
      </c>
    </row>
    <row r="4724" spans="1:3" x14ac:dyDescent="0.2">
      <c r="A4724" s="4">
        <v>60753378</v>
      </c>
      <c r="B4724" t="s">
        <v>4578</v>
      </c>
      <c r="C4724" s="3">
        <v>105.3</v>
      </c>
    </row>
    <row r="4725" spans="1:3" x14ac:dyDescent="0.2">
      <c r="A4725" s="4">
        <v>60753379</v>
      </c>
      <c r="B4725" t="s">
        <v>4579</v>
      </c>
      <c r="C4725" s="3">
        <v>237.9</v>
      </c>
    </row>
    <row r="4726" spans="1:3" x14ac:dyDescent="0.2">
      <c r="A4726" s="4">
        <v>60753380</v>
      </c>
      <c r="B4726" t="s">
        <v>4580</v>
      </c>
      <c r="C4726" s="3">
        <v>234</v>
      </c>
    </row>
    <row r="4727" spans="1:3" x14ac:dyDescent="0.2">
      <c r="A4727" s="4">
        <v>60753381</v>
      </c>
      <c r="B4727" t="s">
        <v>4581</v>
      </c>
      <c r="C4727" s="3">
        <v>708.24</v>
      </c>
    </row>
    <row r="4728" spans="1:3" x14ac:dyDescent="0.2">
      <c r="A4728" s="4">
        <v>60753382</v>
      </c>
      <c r="B4728" t="s">
        <v>4582</v>
      </c>
      <c r="C4728" s="3">
        <v>487.11</v>
      </c>
    </row>
    <row r="4729" spans="1:3" x14ac:dyDescent="0.2">
      <c r="A4729" s="4">
        <v>60753383</v>
      </c>
      <c r="B4729" t="s">
        <v>4583</v>
      </c>
      <c r="C4729" s="3">
        <v>487.11</v>
      </c>
    </row>
    <row r="4730" spans="1:3" x14ac:dyDescent="0.2">
      <c r="A4730" s="4">
        <v>60753384</v>
      </c>
      <c r="B4730" t="s">
        <v>4584</v>
      </c>
      <c r="C4730" s="3">
        <v>103.74</v>
      </c>
    </row>
    <row r="4731" spans="1:3" x14ac:dyDescent="0.2">
      <c r="A4731" s="4">
        <v>60753385</v>
      </c>
      <c r="B4731" t="s">
        <v>4585</v>
      </c>
      <c r="C4731" s="3">
        <v>402.48</v>
      </c>
    </row>
    <row r="4732" spans="1:3" x14ac:dyDescent="0.2">
      <c r="A4732" s="4">
        <v>60753386</v>
      </c>
      <c r="B4732" t="s">
        <v>4586</v>
      </c>
      <c r="C4732" s="3">
        <v>951.6</v>
      </c>
    </row>
    <row r="4733" spans="1:3" x14ac:dyDescent="0.2">
      <c r="A4733" s="4">
        <v>60753387</v>
      </c>
      <c r="B4733" t="s">
        <v>4199</v>
      </c>
      <c r="C4733" s="3">
        <v>12.48</v>
      </c>
    </row>
    <row r="4734" spans="1:3" x14ac:dyDescent="0.2">
      <c r="A4734" s="4">
        <v>60753388</v>
      </c>
      <c r="B4734" t="s">
        <v>4587</v>
      </c>
      <c r="C4734" s="3">
        <v>4680</v>
      </c>
    </row>
    <row r="4735" spans="1:3" x14ac:dyDescent="0.2">
      <c r="A4735" s="4">
        <v>60753389</v>
      </c>
      <c r="B4735" t="s">
        <v>4588</v>
      </c>
      <c r="C4735" s="3">
        <v>75.73</v>
      </c>
    </row>
    <row r="4736" spans="1:3" x14ac:dyDescent="0.2">
      <c r="A4736" s="4">
        <v>60753390</v>
      </c>
      <c r="B4736" t="s">
        <v>4589</v>
      </c>
      <c r="C4736" s="3">
        <v>37.36</v>
      </c>
    </row>
    <row r="4737" spans="1:3" x14ac:dyDescent="0.2">
      <c r="A4737" s="4">
        <v>60753391</v>
      </c>
      <c r="B4737" t="s">
        <v>4590</v>
      </c>
      <c r="C4737" s="3">
        <v>32.72</v>
      </c>
    </row>
    <row r="4738" spans="1:3" x14ac:dyDescent="0.2">
      <c r="A4738" s="4">
        <v>60753392</v>
      </c>
      <c r="B4738" t="s">
        <v>4591</v>
      </c>
      <c r="C4738" s="3">
        <v>109.12</v>
      </c>
    </row>
    <row r="4739" spans="1:3" x14ac:dyDescent="0.2">
      <c r="A4739" s="4">
        <v>60753393</v>
      </c>
      <c r="B4739" t="s">
        <v>4592</v>
      </c>
      <c r="C4739" s="3">
        <v>96.52</v>
      </c>
    </row>
    <row r="4740" spans="1:3" x14ac:dyDescent="0.2">
      <c r="A4740" s="4">
        <v>60753394</v>
      </c>
      <c r="B4740" t="s">
        <v>4593</v>
      </c>
      <c r="C4740" s="3">
        <v>130.76</v>
      </c>
    </row>
    <row r="4741" spans="1:3" x14ac:dyDescent="0.2">
      <c r="A4741" s="4">
        <v>60753395</v>
      </c>
      <c r="B4741" t="s">
        <v>4594</v>
      </c>
      <c r="C4741" s="3">
        <v>854.1</v>
      </c>
    </row>
    <row r="4742" spans="1:3" x14ac:dyDescent="0.2">
      <c r="A4742" s="4">
        <v>60753396</v>
      </c>
      <c r="B4742" t="s">
        <v>4595</v>
      </c>
      <c r="C4742" s="3">
        <v>124.8</v>
      </c>
    </row>
    <row r="4743" spans="1:3" x14ac:dyDescent="0.2">
      <c r="A4743" s="4">
        <v>60753397</v>
      </c>
      <c r="B4743" t="s">
        <v>4596</v>
      </c>
      <c r="C4743" s="3">
        <v>10850</v>
      </c>
    </row>
    <row r="4744" spans="1:3" x14ac:dyDescent="0.2">
      <c r="A4744" s="4">
        <v>60753398</v>
      </c>
      <c r="B4744" t="s">
        <v>4597</v>
      </c>
      <c r="C4744" s="3">
        <v>170.23</v>
      </c>
    </row>
    <row r="4745" spans="1:3" x14ac:dyDescent="0.2">
      <c r="A4745" s="4">
        <v>60753399</v>
      </c>
      <c r="B4745" t="s">
        <v>4598</v>
      </c>
      <c r="C4745" s="3">
        <v>160.44</v>
      </c>
    </row>
    <row r="4746" spans="1:3" x14ac:dyDescent="0.2">
      <c r="A4746" s="4">
        <v>60753400</v>
      </c>
      <c r="B4746" t="s">
        <v>4599</v>
      </c>
      <c r="C4746" s="3">
        <v>23.86</v>
      </c>
    </row>
    <row r="4747" spans="1:3" x14ac:dyDescent="0.2">
      <c r="A4747" s="4">
        <v>60753401</v>
      </c>
      <c r="B4747" t="s">
        <v>4600</v>
      </c>
      <c r="C4747" s="3">
        <v>175</v>
      </c>
    </row>
    <row r="4748" spans="1:3" x14ac:dyDescent="0.2">
      <c r="A4748" s="4">
        <v>60753402</v>
      </c>
      <c r="B4748" t="s">
        <v>4601</v>
      </c>
      <c r="C4748" s="3">
        <v>175</v>
      </c>
    </row>
    <row r="4749" spans="1:3" x14ac:dyDescent="0.2">
      <c r="A4749" s="4">
        <v>60753403</v>
      </c>
      <c r="B4749" t="s">
        <v>4602</v>
      </c>
      <c r="C4749" s="3">
        <v>175</v>
      </c>
    </row>
    <row r="4750" spans="1:3" x14ac:dyDescent="0.2">
      <c r="A4750" s="4">
        <v>60753404</v>
      </c>
      <c r="B4750" t="s">
        <v>4603</v>
      </c>
      <c r="C4750" s="3">
        <v>951.6</v>
      </c>
    </row>
    <row r="4751" spans="1:3" x14ac:dyDescent="0.2">
      <c r="A4751" s="4">
        <v>60753406</v>
      </c>
      <c r="B4751" t="s">
        <v>4604</v>
      </c>
      <c r="C4751" s="3">
        <v>23.95</v>
      </c>
    </row>
    <row r="4752" spans="1:3" x14ac:dyDescent="0.2">
      <c r="A4752" s="4">
        <v>60753407</v>
      </c>
      <c r="B4752" t="s">
        <v>4605</v>
      </c>
      <c r="C4752" s="3">
        <v>15.58</v>
      </c>
    </row>
    <row r="4753" spans="1:3" x14ac:dyDescent="0.2">
      <c r="A4753" s="4">
        <v>60753408</v>
      </c>
      <c r="B4753" t="s">
        <v>4606</v>
      </c>
      <c r="C4753" s="3">
        <v>33.24</v>
      </c>
    </row>
    <row r="4754" spans="1:3" x14ac:dyDescent="0.2">
      <c r="A4754" s="4">
        <v>60753409</v>
      </c>
      <c r="B4754" t="s">
        <v>4607</v>
      </c>
      <c r="C4754" s="3">
        <v>53.25</v>
      </c>
    </row>
    <row r="4755" spans="1:3" x14ac:dyDescent="0.2">
      <c r="A4755" s="4">
        <v>60753410</v>
      </c>
      <c r="B4755" t="s">
        <v>4608</v>
      </c>
      <c r="C4755" s="3">
        <v>53.25</v>
      </c>
    </row>
    <row r="4756" spans="1:3" x14ac:dyDescent="0.2">
      <c r="A4756" s="4">
        <v>60753411</v>
      </c>
      <c r="B4756" t="s">
        <v>4609</v>
      </c>
      <c r="C4756" s="3">
        <v>57.86</v>
      </c>
    </row>
    <row r="4757" spans="1:3" x14ac:dyDescent="0.2">
      <c r="A4757" s="4">
        <v>60753412</v>
      </c>
      <c r="B4757" t="s">
        <v>4610</v>
      </c>
      <c r="C4757" s="3">
        <v>53.25</v>
      </c>
    </row>
    <row r="4758" spans="1:3" x14ac:dyDescent="0.2">
      <c r="A4758" s="4">
        <v>60753413</v>
      </c>
      <c r="B4758" t="s">
        <v>4611</v>
      </c>
      <c r="C4758" s="3">
        <v>53.25</v>
      </c>
    </row>
    <row r="4759" spans="1:3" x14ac:dyDescent="0.2">
      <c r="A4759" s="4">
        <v>60753414</v>
      </c>
      <c r="B4759" t="s">
        <v>4612</v>
      </c>
      <c r="C4759" s="3">
        <v>72.650000000000006</v>
      </c>
    </row>
    <row r="4760" spans="1:3" x14ac:dyDescent="0.2">
      <c r="A4760" s="4">
        <v>60753415</v>
      </c>
      <c r="B4760" t="s">
        <v>4613</v>
      </c>
      <c r="C4760" s="3">
        <v>72.849999999999994</v>
      </c>
    </row>
    <row r="4761" spans="1:3" x14ac:dyDescent="0.2">
      <c r="A4761" s="4">
        <v>60753416</v>
      </c>
      <c r="B4761" t="s">
        <v>4614</v>
      </c>
      <c r="C4761" s="3">
        <v>60.45</v>
      </c>
    </row>
    <row r="4762" spans="1:3" x14ac:dyDescent="0.2">
      <c r="A4762" s="4">
        <v>60753417</v>
      </c>
      <c r="B4762" t="s">
        <v>4615</v>
      </c>
      <c r="C4762" s="3">
        <v>60.45</v>
      </c>
    </row>
    <row r="4763" spans="1:3" x14ac:dyDescent="0.2">
      <c r="A4763" s="4">
        <v>60753420</v>
      </c>
      <c r="B4763" t="s">
        <v>4616</v>
      </c>
      <c r="C4763" s="3">
        <v>3315</v>
      </c>
    </row>
    <row r="4764" spans="1:3" x14ac:dyDescent="0.2">
      <c r="A4764" s="4">
        <v>60753421</v>
      </c>
      <c r="B4764" t="s">
        <v>4617</v>
      </c>
      <c r="C4764" s="3">
        <v>2129.4</v>
      </c>
    </row>
    <row r="4765" spans="1:3" x14ac:dyDescent="0.2">
      <c r="A4765" s="4">
        <v>60753422</v>
      </c>
      <c r="B4765" t="s">
        <v>4618</v>
      </c>
      <c r="C4765" s="3">
        <v>838.5</v>
      </c>
    </row>
    <row r="4766" spans="1:3" x14ac:dyDescent="0.2">
      <c r="A4766" s="4">
        <v>60753423</v>
      </c>
      <c r="B4766" t="s">
        <v>4619</v>
      </c>
      <c r="C4766" s="3">
        <v>838.5</v>
      </c>
    </row>
    <row r="4767" spans="1:3" x14ac:dyDescent="0.2">
      <c r="A4767" s="4">
        <v>60753424</v>
      </c>
      <c r="B4767" t="s">
        <v>4620</v>
      </c>
      <c r="C4767" s="3">
        <v>838.5</v>
      </c>
    </row>
    <row r="4768" spans="1:3" x14ac:dyDescent="0.2">
      <c r="A4768" s="4">
        <v>60753425</v>
      </c>
      <c r="B4768" t="s">
        <v>4621</v>
      </c>
      <c r="C4768" s="3">
        <v>202</v>
      </c>
    </row>
    <row r="4769" spans="1:3" x14ac:dyDescent="0.2">
      <c r="A4769" s="4">
        <v>60753426</v>
      </c>
      <c r="B4769" t="s">
        <v>4622</v>
      </c>
      <c r="C4769" s="3">
        <v>553.79999999999995</v>
      </c>
    </row>
    <row r="4770" spans="1:3" x14ac:dyDescent="0.2">
      <c r="A4770" s="4">
        <v>60753427</v>
      </c>
      <c r="B4770" t="s">
        <v>4623</v>
      </c>
      <c r="C4770" s="3">
        <v>308.10000000000002</v>
      </c>
    </row>
    <row r="4771" spans="1:3" x14ac:dyDescent="0.2">
      <c r="A4771" s="4">
        <v>60753428</v>
      </c>
      <c r="B4771" t="s">
        <v>4624</v>
      </c>
      <c r="C4771" s="3">
        <v>308.10000000000002</v>
      </c>
    </row>
    <row r="4772" spans="1:3" x14ac:dyDescent="0.2">
      <c r="A4772" s="4">
        <v>60753429</v>
      </c>
      <c r="B4772" t="s">
        <v>4625</v>
      </c>
      <c r="C4772" s="3">
        <v>29.25</v>
      </c>
    </row>
    <row r="4773" spans="1:3" x14ac:dyDescent="0.2">
      <c r="A4773" s="4">
        <v>60753430</v>
      </c>
      <c r="B4773" t="s">
        <v>4626</v>
      </c>
      <c r="C4773" s="3">
        <v>5</v>
      </c>
    </row>
    <row r="4774" spans="1:3" x14ac:dyDescent="0.2">
      <c r="A4774" s="4">
        <v>60753431</v>
      </c>
      <c r="B4774" t="s">
        <v>4627</v>
      </c>
      <c r="C4774" s="3">
        <v>1157.1600000000001</v>
      </c>
    </row>
    <row r="4775" spans="1:3" x14ac:dyDescent="0.2">
      <c r="A4775" s="4">
        <v>60753432</v>
      </c>
      <c r="B4775" t="s">
        <v>4628</v>
      </c>
      <c r="C4775" s="3">
        <v>95.9</v>
      </c>
    </row>
    <row r="4776" spans="1:3" x14ac:dyDescent="0.2">
      <c r="A4776" s="4">
        <v>60753433</v>
      </c>
      <c r="B4776" t="s">
        <v>4629</v>
      </c>
      <c r="C4776" s="3">
        <v>112.9</v>
      </c>
    </row>
    <row r="4777" spans="1:3" x14ac:dyDescent="0.2">
      <c r="A4777" s="4">
        <v>60753434</v>
      </c>
      <c r="B4777" t="s">
        <v>4630</v>
      </c>
      <c r="C4777" s="3">
        <v>161</v>
      </c>
    </row>
    <row r="4778" spans="1:3" x14ac:dyDescent="0.2">
      <c r="A4778" s="4">
        <v>60753435</v>
      </c>
      <c r="B4778" t="s">
        <v>4631</v>
      </c>
      <c r="C4778" s="3">
        <v>409.5</v>
      </c>
    </row>
    <row r="4779" spans="1:3" x14ac:dyDescent="0.2">
      <c r="A4779" s="4">
        <v>60753436</v>
      </c>
      <c r="B4779" t="s">
        <v>4632</v>
      </c>
      <c r="C4779" s="3">
        <v>74</v>
      </c>
    </row>
    <row r="4780" spans="1:3" x14ac:dyDescent="0.2">
      <c r="A4780" s="4">
        <v>60753437</v>
      </c>
      <c r="B4780" t="s">
        <v>4633</v>
      </c>
      <c r="C4780" s="3">
        <v>9555</v>
      </c>
    </row>
    <row r="4781" spans="1:3" x14ac:dyDescent="0.2">
      <c r="A4781" s="4">
        <v>60753438</v>
      </c>
      <c r="B4781" t="s">
        <v>4634</v>
      </c>
      <c r="C4781" s="3">
        <v>6688.5</v>
      </c>
    </row>
    <row r="4782" spans="1:3" x14ac:dyDescent="0.2">
      <c r="A4782" s="4">
        <v>60753439</v>
      </c>
      <c r="B4782" t="s">
        <v>3348</v>
      </c>
      <c r="C4782" s="3">
        <v>947.7</v>
      </c>
    </row>
    <row r="4783" spans="1:3" x14ac:dyDescent="0.2">
      <c r="A4783" s="4">
        <v>60753440</v>
      </c>
      <c r="B4783" t="s">
        <v>3918</v>
      </c>
      <c r="C4783" s="3">
        <v>8190</v>
      </c>
    </row>
    <row r="4784" spans="1:3" x14ac:dyDescent="0.2">
      <c r="A4784" s="4">
        <v>60753441</v>
      </c>
      <c r="B4784" t="s">
        <v>4635</v>
      </c>
      <c r="C4784" s="3">
        <v>6961.5</v>
      </c>
    </row>
    <row r="4785" spans="1:3" x14ac:dyDescent="0.2">
      <c r="A4785" s="4">
        <v>60753442</v>
      </c>
      <c r="B4785" t="s">
        <v>4636</v>
      </c>
      <c r="C4785" s="3">
        <v>9691.5</v>
      </c>
    </row>
    <row r="4786" spans="1:3" x14ac:dyDescent="0.2">
      <c r="A4786" s="4">
        <v>60753443</v>
      </c>
      <c r="B4786" t="s">
        <v>4637</v>
      </c>
      <c r="C4786" s="3">
        <v>1560</v>
      </c>
    </row>
    <row r="4787" spans="1:3" x14ac:dyDescent="0.2">
      <c r="A4787" s="4">
        <v>60753444</v>
      </c>
      <c r="B4787" t="s">
        <v>4638</v>
      </c>
      <c r="C4787" s="3">
        <v>3100.5</v>
      </c>
    </row>
    <row r="4788" spans="1:3" x14ac:dyDescent="0.2">
      <c r="A4788" s="4">
        <v>60753445</v>
      </c>
      <c r="B4788" t="s">
        <v>4639</v>
      </c>
      <c r="C4788" s="3">
        <v>4738.5</v>
      </c>
    </row>
    <row r="4789" spans="1:3" x14ac:dyDescent="0.2">
      <c r="A4789" s="4">
        <v>60753446</v>
      </c>
      <c r="B4789" t="s">
        <v>4640</v>
      </c>
      <c r="C4789" s="3">
        <v>118.52</v>
      </c>
    </row>
    <row r="4790" spans="1:3" x14ac:dyDescent="0.2">
      <c r="A4790" s="4">
        <v>60753448</v>
      </c>
      <c r="B4790" t="s">
        <v>4641</v>
      </c>
      <c r="C4790" s="3">
        <v>780</v>
      </c>
    </row>
    <row r="4791" spans="1:3" x14ac:dyDescent="0.2">
      <c r="A4791" s="4">
        <v>60753449</v>
      </c>
      <c r="B4791" t="s">
        <v>4642</v>
      </c>
      <c r="C4791" s="3">
        <v>91.06</v>
      </c>
    </row>
    <row r="4792" spans="1:3" x14ac:dyDescent="0.2">
      <c r="A4792" s="4">
        <v>60753450</v>
      </c>
      <c r="B4792" t="s">
        <v>4643</v>
      </c>
      <c r="C4792" s="3">
        <v>47.93</v>
      </c>
    </row>
    <row r="4793" spans="1:3" x14ac:dyDescent="0.2">
      <c r="A4793" s="4">
        <v>60753451</v>
      </c>
      <c r="B4793" t="s">
        <v>4644</v>
      </c>
      <c r="C4793" s="3">
        <v>56.16</v>
      </c>
    </row>
    <row r="4794" spans="1:3" x14ac:dyDescent="0.2">
      <c r="A4794" s="4">
        <v>60753452</v>
      </c>
      <c r="B4794" t="s">
        <v>4645</v>
      </c>
      <c r="C4794" s="3">
        <v>36.85</v>
      </c>
    </row>
    <row r="4795" spans="1:3" x14ac:dyDescent="0.2">
      <c r="A4795" s="4">
        <v>60753453</v>
      </c>
      <c r="B4795" t="s">
        <v>4646</v>
      </c>
      <c r="C4795" s="3">
        <v>77.47</v>
      </c>
    </row>
    <row r="4796" spans="1:3" x14ac:dyDescent="0.2">
      <c r="A4796" s="4">
        <v>60753454</v>
      </c>
      <c r="B4796" t="s">
        <v>4647</v>
      </c>
      <c r="C4796" s="3">
        <v>1521</v>
      </c>
    </row>
    <row r="4797" spans="1:3" x14ac:dyDescent="0.2">
      <c r="A4797" s="4">
        <v>60753455</v>
      </c>
      <c r="B4797" t="s">
        <v>4648</v>
      </c>
      <c r="C4797" s="3">
        <v>1267.5</v>
      </c>
    </row>
    <row r="4798" spans="1:3" x14ac:dyDescent="0.2">
      <c r="A4798" s="4">
        <v>60753456</v>
      </c>
      <c r="B4798" t="s">
        <v>4649</v>
      </c>
      <c r="C4798" s="3">
        <v>682.5</v>
      </c>
    </row>
    <row r="4799" spans="1:3" x14ac:dyDescent="0.2">
      <c r="A4799" s="4">
        <v>60753457</v>
      </c>
      <c r="B4799" t="s">
        <v>4650</v>
      </c>
      <c r="C4799" s="3">
        <v>212.55</v>
      </c>
    </row>
    <row r="4800" spans="1:3" x14ac:dyDescent="0.2">
      <c r="A4800" s="4">
        <v>60753458</v>
      </c>
      <c r="B4800" t="s">
        <v>4651</v>
      </c>
      <c r="C4800" s="3">
        <v>58.5</v>
      </c>
    </row>
    <row r="4801" spans="1:3" x14ac:dyDescent="0.2">
      <c r="A4801" s="4">
        <v>60753459</v>
      </c>
      <c r="B4801" t="s">
        <v>4652</v>
      </c>
      <c r="C4801" s="3">
        <v>370.5</v>
      </c>
    </row>
    <row r="4802" spans="1:3" x14ac:dyDescent="0.2">
      <c r="A4802" s="4">
        <v>60753460</v>
      </c>
      <c r="B4802" t="s">
        <v>4653</v>
      </c>
      <c r="C4802" s="3">
        <v>34.86</v>
      </c>
    </row>
    <row r="4803" spans="1:3" x14ac:dyDescent="0.2">
      <c r="A4803" s="4">
        <v>60753461</v>
      </c>
      <c r="B4803" t="s">
        <v>4654</v>
      </c>
      <c r="C4803" s="3">
        <v>50.7</v>
      </c>
    </row>
    <row r="4804" spans="1:3" x14ac:dyDescent="0.2">
      <c r="A4804" s="4">
        <v>60753462</v>
      </c>
      <c r="B4804" t="s">
        <v>4655</v>
      </c>
      <c r="C4804" s="3">
        <v>1365</v>
      </c>
    </row>
    <row r="4805" spans="1:3" x14ac:dyDescent="0.2">
      <c r="A4805" s="4">
        <v>60753463</v>
      </c>
      <c r="B4805" t="s">
        <v>4656</v>
      </c>
      <c r="C4805" s="3">
        <v>126.75</v>
      </c>
    </row>
    <row r="4806" spans="1:3" x14ac:dyDescent="0.2">
      <c r="A4806" s="4">
        <v>60753464</v>
      </c>
      <c r="B4806" t="s">
        <v>4657</v>
      </c>
      <c r="C4806" s="3">
        <v>17</v>
      </c>
    </row>
    <row r="4807" spans="1:3" x14ac:dyDescent="0.2">
      <c r="A4807" s="4">
        <v>60753465</v>
      </c>
      <c r="B4807" t="s">
        <v>4658</v>
      </c>
      <c r="C4807" s="3">
        <v>4714</v>
      </c>
    </row>
    <row r="4808" spans="1:3" x14ac:dyDescent="0.2">
      <c r="A4808" s="4">
        <v>60753466</v>
      </c>
      <c r="B4808" t="s">
        <v>4659</v>
      </c>
      <c r="C4808" s="3">
        <v>4714</v>
      </c>
    </row>
    <row r="4809" spans="1:3" x14ac:dyDescent="0.2">
      <c r="A4809" s="4">
        <v>60753467</v>
      </c>
      <c r="B4809" t="s">
        <v>4660</v>
      </c>
      <c r="C4809" s="3">
        <v>4714</v>
      </c>
    </row>
    <row r="4810" spans="1:3" x14ac:dyDescent="0.2">
      <c r="A4810" s="4">
        <v>60753468</v>
      </c>
      <c r="B4810" t="s">
        <v>4661</v>
      </c>
      <c r="C4810" s="3">
        <v>3736.82</v>
      </c>
    </row>
    <row r="4811" spans="1:3" x14ac:dyDescent="0.2">
      <c r="A4811" s="4">
        <v>60753469</v>
      </c>
      <c r="B4811" t="s">
        <v>4662</v>
      </c>
      <c r="C4811" s="3">
        <v>3736.82</v>
      </c>
    </row>
    <row r="4812" spans="1:3" x14ac:dyDescent="0.2">
      <c r="A4812" s="4">
        <v>60753470</v>
      </c>
      <c r="B4812" t="s">
        <v>4663</v>
      </c>
      <c r="C4812" s="3">
        <v>3736.82</v>
      </c>
    </row>
    <row r="4813" spans="1:3" x14ac:dyDescent="0.2">
      <c r="A4813" s="4">
        <v>60753471</v>
      </c>
      <c r="B4813" t="s">
        <v>4664</v>
      </c>
      <c r="C4813" s="3">
        <v>1368.51</v>
      </c>
    </row>
    <row r="4814" spans="1:3" x14ac:dyDescent="0.2">
      <c r="A4814" s="4">
        <v>60753472</v>
      </c>
      <c r="B4814" t="s">
        <v>4665</v>
      </c>
      <c r="C4814" s="3">
        <v>1368.51</v>
      </c>
    </row>
    <row r="4815" spans="1:3" x14ac:dyDescent="0.2">
      <c r="A4815" s="4">
        <v>60753473</v>
      </c>
      <c r="B4815" t="s">
        <v>4666</v>
      </c>
      <c r="C4815" s="3">
        <v>7.18</v>
      </c>
    </row>
    <row r="4816" spans="1:3" x14ac:dyDescent="0.2">
      <c r="A4816" s="4">
        <v>60753474</v>
      </c>
      <c r="B4816" t="s">
        <v>4667</v>
      </c>
      <c r="C4816" s="3">
        <v>95.57</v>
      </c>
    </row>
    <row r="4817" spans="1:3" x14ac:dyDescent="0.2">
      <c r="A4817" s="4">
        <v>60753475</v>
      </c>
      <c r="B4817" t="s">
        <v>4668</v>
      </c>
      <c r="C4817" s="3">
        <v>464</v>
      </c>
    </row>
    <row r="4818" spans="1:3" x14ac:dyDescent="0.2">
      <c r="A4818" s="4">
        <v>60753476</v>
      </c>
      <c r="B4818" t="s">
        <v>4669</v>
      </c>
      <c r="C4818" s="3">
        <v>462.85</v>
      </c>
    </row>
    <row r="4819" spans="1:3" x14ac:dyDescent="0.2">
      <c r="A4819" s="4">
        <v>60753477</v>
      </c>
      <c r="B4819" t="s">
        <v>4670</v>
      </c>
      <c r="C4819" s="3">
        <v>382.2</v>
      </c>
    </row>
    <row r="4820" spans="1:3" x14ac:dyDescent="0.2">
      <c r="A4820" s="4">
        <v>60753478</v>
      </c>
      <c r="B4820" t="s">
        <v>4654</v>
      </c>
      <c r="C4820" s="3">
        <v>50.7</v>
      </c>
    </row>
    <row r="4821" spans="1:3" x14ac:dyDescent="0.2">
      <c r="A4821" s="4">
        <v>60753479</v>
      </c>
      <c r="B4821" t="s">
        <v>4671</v>
      </c>
      <c r="C4821" s="3">
        <v>91.65</v>
      </c>
    </row>
    <row r="4822" spans="1:3" x14ac:dyDescent="0.2">
      <c r="A4822" s="4">
        <v>60753480</v>
      </c>
      <c r="B4822" t="s">
        <v>4672</v>
      </c>
      <c r="C4822" s="3">
        <v>234</v>
      </c>
    </row>
    <row r="4823" spans="1:3" x14ac:dyDescent="0.2">
      <c r="A4823" s="4">
        <v>60753481</v>
      </c>
      <c r="B4823" t="s">
        <v>4673</v>
      </c>
      <c r="C4823" s="3">
        <v>1550.5</v>
      </c>
    </row>
    <row r="4824" spans="1:3" x14ac:dyDescent="0.2">
      <c r="A4824" s="4">
        <v>60753482</v>
      </c>
      <c r="B4824" t="s">
        <v>4674</v>
      </c>
      <c r="C4824" s="3">
        <v>3412.5</v>
      </c>
    </row>
    <row r="4825" spans="1:3" x14ac:dyDescent="0.2">
      <c r="A4825" s="4">
        <v>60753483</v>
      </c>
      <c r="B4825" t="s">
        <v>4675</v>
      </c>
      <c r="C4825" s="3">
        <v>1365</v>
      </c>
    </row>
    <row r="4826" spans="1:3" x14ac:dyDescent="0.2">
      <c r="A4826" s="4">
        <v>60753484</v>
      </c>
      <c r="B4826" t="s">
        <v>4676</v>
      </c>
      <c r="C4826" s="3">
        <v>553.79999999999995</v>
      </c>
    </row>
    <row r="4827" spans="1:3" x14ac:dyDescent="0.2">
      <c r="A4827" s="4">
        <v>60753485</v>
      </c>
      <c r="B4827" t="s">
        <v>4677</v>
      </c>
      <c r="C4827" s="3">
        <v>553.79999999999995</v>
      </c>
    </row>
    <row r="4828" spans="1:3" x14ac:dyDescent="0.2">
      <c r="A4828" s="4">
        <v>60753486</v>
      </c>
      <c r="B4828" t="s">
        <v>4678</v>
      </c>
      <c r="C4828" s="3">
        <v>553.79999999999995</v>
      </c>
    </row>
    <row r="4829" spans="1:3" x14ac:dyDescent="0.2">
      <c r="A4829" s="4">
        <v>60753487</v>
      </c>
      <c r="B4829" t="s">
        <v>4679</v>
      </c>
      <c r="C4829" s="3">
        <v>11427</v>
      </c>
    </row>
    <row r="4830" spans="1:3" x14ac:dyDescent="0.2">
      <c r="A4830" s="4">
        <v>60753488</v>
      </c>
      <c r="B4830" t="s">
        <v>4680</v>
      </c>
      <c r="C4830" s="3">
        <v>1521</v>
      </c>
    </row>
    <row r="4831" spans="1:3" x14ac:dyDescent="0.2">
      <c r="A4831" s="4">
        <v>60753489</v>
      </c>
      <c r="B4831" t="s">
        <v>4681</v>
      </c>
      <c r="C4831" s="3">
        <v>893.1</v>
      </c>
    </row>
    <row r="4832" spans="1:3" x14ac:dyDescent="0.2">
      <c r="A4832" s="4">
        <v>60753490</v>
      </c>
      <c r="B4832" t="s">
        <v>4682</v>
      </c>
      <c r="C4832" s="3">
        <v>893.1</v>
      </c>
    </row>
    <row r="4833" spans="1:3" x14ac:dyDescent="0.2">
      <c r="A4833" s="4">
        <v>60753491</v>
      </c>
      <c r="B4833" t="s">
        <v>4683</v>
      </c>
      <c r="C4833" s="3">
        <v>893.1</v>
      </c>
    </row>
    <row r="4834" spans="1:3" x14ac:dyDescent="0.2">
      <c r="A4834" s="4">
        <v>60753492</v>
      </c>
      <c r="B4834" t="s">
        <v>4684</v>
      </c>
      <c r="C4834" s="3">
        <v>893.1</v>
      </c>
    </row>
    <row r="4835" spans="1:3" x14ac:dyDescent="0.2">
      <c r="A4835" s="4">
        <v>60753493</v>
      </c>
      <c r="B4835" t="s">
        <v>4685</v>
      </c>
      <c r="C4835" s="3">
        <v>178.7</v>
      </c>
    </row>
    <row r="4836" spans="1:3" x14ac:dyDescent="0.2">
      <c r="A4836" s="4">
        <v>60753494</v>
      </c>
      <c r="B4836" t="s">
        <v>4686</v>
      </c>
      <c r="C4836" s="3">
        <v>23.67</v>
      </c>
    </row>
    <row r="4837" spans="1:3" x14ac:dyDescent="0.2">
      <c r="A4837" s="4">
        <v>60753495</v>
      </c>
      <c r="B4837" t="s">
        <v>4687</v>
      </c>
      <c r="C4837" s="3">
        <v>4.5</v>
      </c>
    </row>
    <row r="4838" spans="1:3" x14ac:dyDescent="0.2">
      <c r="A4838" s="4">
        <v>60753496</v>
      </c>
      <c r="B4838" t="s">
        <v>4688</v>
      </c>
      <c r="C4838" s="3">
        <v>6.01</v>
      </c>
    </row>
    <row r="4839" spans="1:3" x14ac:dyDescent="0.2">
      <c r="A4839" s="4">
        <v>60753497</v>
      </c>
      <c r="B4839" t="s">
        <v>4689</v>
      </c>
      <c r="C4839" s="3">
        <v>6.01</v>
      </c>
    </row>
    <row r="4840" spans="1:3" x14ac:dyDescent="0.2">
      <c r="A4840" s="4">
        <v>60753498</v>
      </c>
      <c r="B4840" t="s">
        <v>4690</v>
      </c>
      <c r="C4840" s="3">
        <v>23.45</v>
      </c>
    </row>
    <row r="4841" spans="1:3" x14ac:dyDescent="0.2">
      <c r="A4841" s="4">
        <v>60753501</v>
      </c>
      <c r="B4841" t="s">
        <v>4691</v>
      </c>
      <c r="C4841" s="3">
        <v>11</v>
      </c>
    </row>
    <row r="4842" spans="1:3" x14ac:dyDescent="0.2">
      <c r="A4842" s="4">
        <v>60753503</v>
      </c>
      <c r="B4842" t="s">
        <v>4692</v>
      </c>
      <c r="C4842" s="3">
        <v>8</v>
      </c>
    </row>
    <row r="4843" spans="1:3" x14ac:dyDescent="0.2">
      <c r="A4843" s="4">
        <v>60753504</v>
      </c>
      <c r="B4843" t="s">
        <v>4693</v>
      </c>
      <c r="C4843" s="3">
        <v>8</v>
      </c>
    </row>
    <row r="4844" spans="1:3" x14ac:dyDescent="0.2">
      <c r="A4844" s="4">
        <v>60753505</v>
      </c>
      <c r="B4844" t="s">
        <v>4694</v>
      </c>
      <c r="C4844" s="3">
        <v>8</v>
      </c>
    </row>
    <row r="4845" spans="1:3" x14ac:dyDescent="0.2">
      <c r="A4845" s="4">
        <v>60753506</v>
      </c>
      <c r="B4845" t="s">
        <v>4695</v>
      </c>
      <c r="C4845" s="3">
        <v>8</v>
      </c>
    </row>
    <row r="4846" spans="1:3" x14ac:dyDescent="0.2">
      <c r="A4846" s="4">
        <v>60753508</v>
      </c>
      <c r="B4846" t="s">
        <v>4696</v>
      </c>
      <c r="C4846" s="3">
        <v>6</v>
      </c>
    </row>
    <row r="4847" spans="1:3" x14ac:dyDescent="0.2">
      <c r="A4847" s="4">
        <v>60753509</v>
      </c>
      <c r="B4847" t="s">
        <v>4697</v>
      </c>
      <c r="C4847" s="3">
        <v>27</v>
      </c>
    </row>
    <row r="4848" spans="1:3" x14ac:dyDescent="0.2">
      <c r="A4848" s="4">
        <v>60753510</v>
      </c>
      <c r="B4848" t="s">
        <v>4698</v>
      </c>
      <c r="C4848" s="3">
        <v>30</v>
      </c>
    </row>
    <row r="4849" spans="1:3" x14ac:dyDescent="0.2">
      <c r="A4849" s="4">
        <v>60753511</v>
      </c>
      <c r="B4849" t="s">
        <v>4699</v>
      </c>
      <c r="C4849" s="3">
        <v>56</v>
      </c>
    </row>
    <row r="4850" spans="1:3" x14ac:dyDescent="0.2">
      <c r="A4850" s="4">
        <v>60753512</v>
      </c>
      <c r="B4850" t="s">
        <v>4700</v>
      </c>
      <c r="C4850" s="3">
        <v>26</v>
      </c>
    </row>
    <row r="4851" spans="1:3" x14ac:dyDescent="0.2">
      <c r="A4851" s="4">
        <v>60753513</v>
      </c>
      <c r="B4851" t="s">
        <v>4701</v>
      </c>
      <c r="C4851" s="3">
        <v>56</v>
      </c>
    </row>
    <row r="4852" spans="1:3" x14ac:dyDescent="0.2">
      <c r="A4852" s="4">
        <v>60753514</v>
      </c>
      <c r="B4852" t="s">
        <v>4702</v>
      </c>
      <c r="C4852" s="3">
        <v>42</v>
      </c>
    </row>
    <row r="4853" spans="1:3" x14ac:dyDescent="0.2">
      <c r="A4853" s="4">
        <v>60753515</v>
      </c>
      <c r="B4853" t="s">
        <v>4703</v>
      </c>
      <c r="C4853" s="3">
        <v>53</v>
      </c>
    </row>
    <row r="4854" spans="1:3" x14ac:dyDescent="0.2">
      <c r="A4854" s="4">
        <v>60753516</v>
      </c>
      <c r="B4854" t="s">
        <v>4704</v>
      </c>
      <c r="C4854" s="3">
        <v>42</v>
      </c>
    </row>
    <row r="4855" spans="1:3" x14ac:dyDescent="0.2">
      <c r="A4855" s="4">
        <v>60753521</v>
      </c>
      <c r="B4855" t="s">
        <v>4705</v>
      </c>
      <c r="C4855" s="3">
        <v>89</v>
      </c>
    </row>
    <row r="4856" spans="1:3" x14ac:dyDescent="0.2">
      <c r="A4856" s="4">
        <v>60753522</v>
      </c>
      <c r="B4856" t="s">
        <v>4706</v>
      </c>
      <c r="C4856" s="3">
        <v>2</v>
      </c>
    </row>
    <row r="4857" spans="1:3" x14ac:dyDescent="0.2">
      <c r="A4857" s="4">
        <v>60753550</v>
      </c>
      <c r="B4857" t="s">
        <v>4707</v>
      </c>
      <c r="C4857" s="3">
        <v>66690</v>
      </c>
    </row>
    <row r="4858" spans="1:3" x14ac:dyDescent="0.2">
      <c r="A4858" s="4">
        <v>60753551</v>
      </c>
      <c r="B4858" t="s">
        <v>4708</v>
      </c>
      <c r="C4858" s="3">
        <v>7605</v>
      </c>
    </row>
    <row r="4859" spans="1:3" x14ac:dyDescent="0.2">
      <c r="A4859" s="4">
        <v>60753552</v>
      </c>
      <c r="B4859" t="s">
        <v>4709</v>
      </c>
      <c r="C4859" s="3">
        <v>13162</v>
      </c>
    </row>
    <row r="4860" spans="1:3" x14ac:dyDescent="0.2">
      <c r="A4860" s="4">
        <v>60753553</v>
      </c>
      <c r="B4860" t="s">
        <v>4710</v>
      </c>
      <c r="C4860" s="3">
        <v>5460</v>
      </c>
    </row>
    <row r="4861" spans="1:3" x14ac:dyDescent="0.2">
      <c r="A4861" s="4">
        <v>60753554</v>
      </c>
      <c r="B4861" t="s">
        <v>4711</v>
      </c>
      <c r="C4861" s="3">
        <v>2537.73</v>
      </c>
    </row>
    <row r="4862" spans="1:3" x14ac:dyDescent="0.2">
      <c r="A4862" s="4">
        <v>60753555</v>
      </c>
      <c r="B4862" t="s">
        <v>4712</v>
      </c>
      <c r="C4862" s="3">
        <v>8409.3799999999992</v>
      </c>
    </row>
    <row r="4863" spans="1:3" x14ac:dyDescent="0.2">
      <c r="A4863" s="4">
        <v>60753556</v>
      </c>
      <c r="B4863" t="s">
        <v>4713</v>
      </c>
      <c r="C4863" s="3">
        <v>32920</v>
      </c>
    </row>
    <row r="4864" spans="1:3" x14ac:dyDescent="0.2">
      <c r="A4864" s="4">
        <v>60753557</v>
      </c>
      <c r="B4864" t="s">
        <v>4714</v>
      </c>
      <c r="C4864" s="3">
        <v>81.510000000000005</v>
      </c>
    </row>
    <row r="4865" spans="1:3" x14ac:dyDescent="0.2">
      <c r="A4865" s="4">
        <v>60753558</v>
      </c>
      <c r="B4865" t="s">
        <v>4715</v>
      </c>
      <c r="C4865" s="3">
        <v>26</v>
      </c>
    </row>
    <row r="4866" spans="1:3" x14ac:dyDescent="0.2">
      <c r="A4866" s="4">
        <v>60753559</v>
      </c>
      <c r="B4866" t="s">
        <v>4716</v>
      </c>
      <c r="C4866" s="3">
        <v>975</v>
      </c>
    </row>
    <row r="4867" spans="1:3" x14ac:dyDescent="0.2">
      <c r="A4867" s="4">
        <v>60753561</v>
      </c>
      <c r="B4867" t="s">
        <v>4717</v>
      </c>
      <c r="C4867" s="3">
        <v>715.45</v>
      </c>
    </row>
    <row r="4868" spans="1:3" x14ac:dyDescent="0.2">
      <c r="A4868" s="4">
        <v>60753562</v>
      </c>
      <c r="B4868" t="s">
        <v>4718</v>
      </c>
      <c r="C4868" s="3">
        <v>33.9</v>
      </c>
    </row>
    <row r="4869" spans="1:3" x14ac:dyDescent="0.2">
      <c r="A4869" s="4">
        <v>60753563</v>
      </c>
      <c r="B4869" t="s">
        <v>4719</v>
      </c>
      <c r="C4869" s="3">
        <v>5426.65</v>
      </c>
    </row>
    <row r="4870" spans="1:3" x14ac:dyDescent="0.2">
      <c r="A4870" s="4">
        <v>60753564</v>
      </c>
      <c r="B4870" t="s">
        <v>4720</v>
      </c>
      <c r="C4870" s="3">
        <v>10.1</v>
      </c>
    </row>
    <row r="4871" spans="1:3" x14ac:dyDescent="0.2">
      <c r="A4871" s="4">
        <v>60753565</v>
      </c>
      <c r="B4871" t="s">
        <v>4721</v>
      </c>
      <c r="C4871" s="3">
        <v>148.19999999999999</v>
      </c>
    </row>
    <row r="4872" spans="1:3" x14ac:dyDescent="0.2">
      <c r="A4872" s="4">
        <v>60753566</v>
      </c>
      <c r="B4872" t="s">
        <v>4722</v>
      </c>
      <c r="C4872" s="3">
        <v>148.19999999999999</v>
      </c>
    </row>
    <row r="4873" spans="1:3" x14ac:dyDescent="0.2">
      <c r="A4873" s="4">
        <v>60753567</v>
      </c>
      <c r="B4873" t="s">
        <v>4723</v>
      </c>
      <c r="C4873" s="3">
        <v>56.94</v>
      </c>
    </row>
    <row r="4874" spans="1:3" x14ac:dyDescent="0.2">
      <c r="A4874" s="4">
        <v>60753568</v>
      </c>
      <c r="B4874" t="s">
        <v>4724</v>
      </c>
      <c r="C4874" s="3">
        <v>46.87</v>
      </c>
    </row>
    <row r="4875" spans="1:3" x14ac:dyDescent="0.2">
      <c r="A4875" s="4">
        <v>60753569</v>
      </c>
      <c r="B4875" t="s">
        <v>4725</v>
      </c>
      <c r="C4875" s="3">
        <v>670</v>
      </c>
    </row>
    <row r="4876" spans="1:3" x14ac:dyDescent="0.2">
      <c r="A4876" s="4">
        <v>60753570</v>
      </c>
      <c r="B4876" t="s">
        <v>4726</v>
      </c>
      <c r="C4876" s="3">
        <v>670</v>
      </c>
    </row>
    <row r="4877" spans="1:3" x14ac:dyDescent="0.2">
      <c r="A4877" s="4">
        <v>60753571</v>
      </c>
      <c r="B4877" t="s">
        <v>4727</v>
      </c>
      <c r="C4877" s="3">
        <v>670</v>
      </c>
    </row>
    <row r="4878" spans="1:3" x14ac:dyDescent="0.2">
      <c r="A4878" s="4">
        <v>60753572</v>
      </c>
      <c r="B4878" t="s">
        <v>4728</v>
      </c>
      <c r="C4878" s="3">
        <v>10</v>
      </c>
    </row>
    <row r="4879" spans="1:3" x14ac:dyDescent="0.2">
      <c r="A4879" s="4">
        <v>60753573</v>
      </c>
      <c r="B4879" t="s">
        <v>4652</v>
      </c>
      <c r="C4879" s="3">
        <v>370.5</v>
      </c>
    </row>
    <row r="4880" spans="1:3" x14ac:dyDescent="0.2">
      <c r="A4880" s="4">
        <v>60753574</v>
      </c>
      <c r="B4880" t="s">
        <v>4729</v>
      </c>
      <c r="C4880" s="3">
        <v>10</v>
      </c>
    </row>
    <row r="4881" spans="1:3" x14ac:dyDescent="0.2">
      <c r="A4881" s="4">
        <v>60753575</v>
      </c>
      <c r="B4881" t="s">
        <v>4730</v>
      </c>
      <c r="C4881" s="3">
        <v>589.67999999999995</v>
      </c>
    </row>
    <row r="4882" spans="1:3" x14ac:dyDescent="0.2">
      <c r="A4882" s="4">
        <v>60753576</v>
      </c>
      <c r="B4882" t="s">
        <v>4731</v>
      </c>
      <c r="C4882" s="3">
        <v>17.940000000000001</v>
      </c>
    </row>
    <row r="4883" spans="1:3" x14ac:dyDescent="0.2">
      <c r="A4883" s="4">
        <v>60753577</v>
      </c>
      <c r="B4883" t="s">
        <v>4732</v>
      </c>
      <c r="C4883" s="3">
        <v>6</v>
      </c>
    </row>
    <row r="4884" spans="1:3" x14ac:dyDescent="0.2">
      <c r="A4884" s="4">
        <v>60753578</v>
      </c>
      <c r="B4884" t="s">
        <v>4733</v>
      </c>
      <c r="C4884" s="3">
        <v>50107.199999999997</v>
      </c>
    </row>
    <row r="4885" spans="1:3" x14ac:dyDescent="0.2">
      <c r="A4885" s="4">
        <v>60753579</v>
      </c>
      <c r="B4885" t="s">
        <v>4734</v>
      </c>
      <c r="C4885" s="3">
        <v>2200</v>
      </c>
    </row>
    <row r="4886" spans="1:3" x14ac:dyDescent="0.2">
      <c r="A4886" s="4">
        <v>60753580</v>
      </c>
      <c r="B4886" t="s">
        <v>4735</v>
      </c>
      <c r="C4886" s="3">
        <v>2200</v>
      </c>
    </row>
    <row r="4887" spans="1:3" x14ac:dyDescent="0.2">
      <c r="A4887" s="4">
        <v>60753581</v>
      </c>
      <c r="B4887" t="s">
        <v>4736</v>
      </c>
      <c r="C4887" s="3">
        <v>2730</v>
      </c>
    </row>
    <row r="4888" spans="1:3" x14ac:dyDescent="0.2">
      <c r="A4888" s="4">
        <v>60753582</v>
      </c>
      <c r="B4888" t="s">
        <v>4737</v>
      </c>
      <c r="C4888" s="3">
        <v>3900</v>
      </c>
    </row>
    <row r="4889" spans="1:3" x14ac:dyDescent="0.2">
      <c r="A4889" s="4">
        <v>60753583</v>
      </c>
      <c r="B4889" t="s">
        <v>4738</v>
      </c>
      <c r="C4889" s="3">
        <v>1500</v>
      </c>
    </row>
    <row r="4890" spans="1:3" x14ac:dyDescent="0.2">
      <c r="A4890" s="4">
        <v>60753584</v>
      </c>
      <c r="B4890" t="s">
        <v>4739</v>
      </c>
      <c r="C4890" s="3">
        <v>9</v>
      </c>
    </row>
    <row r="4891" spans="1:3" x14ac:dyDescent="0.2">
      <c r="A4891" s="4">
        <v>60753585</v>
      </c>
      <c r="B4891" t="s">
        <v>4740</v>
      </c>
      <c r="C4891" s="3">
        <v>14714.7</v>
      </c>
    </row>
    <row r="4892" spans="1:3" x14ac:dyDescent="0.2">
      <c r="A4892" s="4">
        <v>60753586</v>
      </c>
      <c r="B4892" t="s">
        <v>4741</v>
      </c>
      <c r="C4892" s="3">
        <v>12285.21</v>
      </c>
    </row>
    <row r="4893" spans="1:3" x14ac:dyDescent="0.2">
      <c r="A4893" s="4">
        <v>60753587</v>
      </c>
      <c r="B4893" t="s">
        <v>4735</v>
      </c>
      <c r="C4893" s="3">
        <v>6142.5</v>
      </c>
    </row>
    <row r="4894" spans="1:3" x14ac:dyDescent="0.2">
      <c r="A4894" s="4">
        <v>60753588</v>
      </c>
      <c r="B4894" t="s">
        <v>4742</v>
      </c>
      <c r="C4894" s="3">
        <v>8</v>
      </c>
    </row>
    <row r="4895" spans="1:3" x14ac:dyDescent="0.2">
      <c r="A4895" s="4">
        <v>60753589</v>
      </c>
      <c r="B4895" t="s">
        <v>4743</v>
      </c>
      <c r="C4895" s="3">
        <v>542.1</v>
      </c>
    </row>
    <row r="4896" spans="1:3" x14ac:dyDescent="0.2">
      <c r="A4896" s="4">
        <v>60753590</v>
      </c>
      <c r="B4896" t="s">
        <v>4688</v>
      </c>
      <c r="C4896" s="3">
        <v>12</v>
      </c>
    </row>
    <row r="4897" spans="1:3" x14ac:dyDescent="0.2">
      <c r="A4897" s="4">
        <v>60753591</v>
      </c>
      <c r="B4897" t="s">
        <v>4744</v>
      </c>
      <c r="C4897" s="3">
        <v>2030</v>
      </c>
    </row>
    <row r="4898" spans="1:3" x14ac:dyDescent="0.2">
      <c r="A4898" s="4">
        <v>60753592</v>
      </c>
      <c r="B4898" t="s">
        <v>4745</v>
      </c>
      <c r="C4898" s="3">
        <v>2030</v>
      </c>
    </row>
    <row r="4899" spans="1:3" x14ac:dyDescent="0.2">
      <c r="A4899" s="4">
        <v>60753593</v>
      </c>
      <c r="B4899" t="s">
        <v>4746</v>
      </c>
      <c r="C4899" s="3">
        <v>4485</v>
      </c>
    </row>
    <row r="4900" spans="1:3" x14ac:dyDescent="0.2">
      <c r="A4900" s="4">
        <v>64800002</v>
      </c>
      <c r="B4900" t="s">
        <v>4747</v>
      </c>
      <c r="C4900" s="3">
        <v>2</v>
      </c>
    </row>
    <row r="4901" spans="1:3" x14ac:dyDescent="0.2">
      <c r="A4901" s="4">
        <v>64800004</v>
      </c>
      <c r="B4901" t="s">
        <v>4748</v>
      </c>
      <c r="C4901" s="3">
        <v>2</v>
      </c>
    </row>
    <row r="4902" spans="1:3" x14ac:dyDescent="0.2">
      <c r="A4902" s="4">
        <v>64800018</v>
      </c>
      <c r="B4902" t="s">
        <v>4749</v>
      </c>
      <c r="C4902" s="3">
        <v>30</v>
      </c>
    </row>
    <row r="4903" spans="1:3" x14ac:dyDescent="0.2">
      <c r="A4903" s="4">
        <v>64800100</v>
      </c>
      <c r="B4903" t="s">
        <v>4750</v>
      </c>
      <c r="C4903" s="3">
        <v>295</v>
      </c>
    </row>
    <row r="4904" spans="1:3" x14ac:dyDescent="0.2">
      <c r="A4904" s="4">
        <v>64800101</v>
      </c>
      <c r="B4904" t="s">
        <v>4751</v>
      </c>
      <c r="C4904" s="3">
        <v>3</v>
      </c>
    </row>
    <row r="4905" spans="1:3" x14ac:dyDescent="0.2">
      <c r="A4905" s="4">
        <v>64800102</v>
      </c>
      <c r="B4905" t="s">
        <v>4752</v>
      </c>
      <c r="C4905" s="3">
        <v>3</v>
      </c>
    </row>
    <row r="4906" spans="1:3" x14ac:dyDescent="0.2">
      <c r="A4906" s="4">
        <v>64800106</v>
      </c>
      <c r="B4906" t="s">
        <v>4753</v>
      </c>
      <c r="C4906" s="3">
        <v>2</v>
      </c>
    </row>
    <row r="4907" spans="1:3" x14ac:dyDescent="0.2">
      <c r="A4907" s="4">
        <v>64800107</v>
      </c>
      <c r="B4907" t="s">
        <v>4754</v>
      </c>
      <c r="C4907" s="3">
        <v>33</v>
      </c>
    </row>
    <row r="4908" spans="1:3" x14ac:dyDescent="0.2">
      <c r="A4908" s="4">
        <v>64800108</v>
      </c>
      <c r="B4908" t="s">
        <v>4755</v>
      </c>
      <c r="C4908" s="3">
        <v>577</v>
      </c>
    </row>
    <row r="4909" spans="1:3" x14ac:dyDescent="0.2">
      <c r="A4909" s="4">
        <v>64800109</v>
      </c>
      <c r="B4909" t="s">
        <v>4756</v>
      </c>
      <c r="C4909" s="3">
        <v>2</v>
      </c>
    </row>
    <row r="4910" spans="1:3" x14ac:dyDescent="0.2">
      <c r="A4910" s="4">
        <v>64800114</v>
      </c>
      <c r="B4910" t="s">
        <v>4757</v>
      </c>
      <c r="C4910" s="3">
        <v>12</v>
      </c>
    </row>
    <row r="4911" spans="1:3" x14ac:dyDescent="0.2">
      <c r="A4911" s="4">
        <v>64800119</v>
      </c>
      <c r="B4911" t="s">
        <v>4758</v>
      </c>
      <c r="C4911" s="3">
        <v>13</v>
      </c>
    </row>
    <row r="4912" spans="1:3" x14ac:dyDescent="0.2">
      <c r="A4912" s="4">
        <v>64800124</v>
      </c>
      <c r="B4912" t="s">
        <v>4759</v>
      </c>
      <c r="C4912" s="3">
        <v>541</v>
      </c>
    </row>
    <row r="4913" spans="1:3" x14ac:dyDescent="0.2">
      <c r="A4913" s="4">
        <v>64800127</v>
      </c>
      <c r="B4913" t="s">
        <v>4760</v>
      </c>
      <c r="C4913" s="3">
        <v>999</v>
      </c>
    </row>
    <row r="4914" spans="1:3" x14ac:dyDescent="0.2">
      <c r="A4914" s="4">
        <v>64800128</v>
      </c>
      <c r="B4914" t="s">
        <v>4761</v>
      </c>
      <c r="C4914" s="3">
        <v>4</v>
      </c>
    </row>
    <row r="4915" spans="1:3" x14ac:dyDescent="0.2">
      <c r="A4915" s="4">
        <v>64800131</v>
      </c>
      <c r="B4915" t="s">
        <v>4762</v>
      </c>
      <c r="C4915" s="3">
        <v>11</v>
      </c>
    </row>
    <row r="4916" spans="1:3" x14ac:dyDescent="0.2">
      <c r="A4916" s="4">
        <v>64800136</v>
      </c>
      <c r="B4916" t="s">
        <v>4763</v>
      </c>
      <c r="C4916" s="3">
        <v>8</v>
      </c>
    </row>
    <row r="4917" spans="1:3" x14ac:dyDescent="0.2">
      <c r="A4917" s="4">
        <v>64800139</v>
      </c>
      <c r="B4917" t="s">
        <v>4764</v>
      </c>
      <c r="C4917" s="3">
        <v>2</v>
      </c>
    </row>
    <row r="4918" spans="1:3" x14ac:dyDescent="0.2">
      <c r="A4918" s="4">
        <v>64800142</v>
      </c>
      <c r="B4918" t="s">
        <v>4765</v>
      </c>
      <c r="C4918" s="3">
        <v>167</v>
      </c>
    </row>
    <row r="4919" spans="1:3" x14ac:dyDescent="0.2">
      <c r="A4919" s="4">
        <v>64800143</v>
      </c>
      <c r="B4919" t="s">
        <v>4766</v>
      </c>
      <c r="C4919" s="3">
        <v>11</v>
      </c>
    </row>
    <row r="4920" spans="1:3" x14ac:dyDescent="0.2">
      <c r="A4920" s="4">
        <v>64800144</v>
      </c>
      <c r="B4920" t="s">
        <v>4767</v>
      </c>
      <c r="C4920" s="3">
        <v>2</v>
      </c>
    </row>
    <row r="4921" spans="1:3" x14ac:dyDescent="0.2">
      <c r="A4921" s="4">
        <v>64800146</v>
      </c>
      <c r="B4921" t="s">
        <v>4768</v>
      </c>
      <c r="C4921" s="3">
        <v>2</v>
      </c>
    </row>
    <row r="4922" spans="1:3" x14ac:dyDescent="0.2">
      <c r="A4922" s="4">
        <v>64800149</v>
      </c>
      <c r="B4922" t="s">
        <v>4769</v>
      </c>
      <c r="C4922" s="3">
        <v>409</v>
      </c>
    </row>
    <row r="4923" spans="1:3" x14ac:dyDescent="0.2">
      <c r="A4923" s="4">
        <v>64800150</v>
      </c>
      <c r="B4923" t="s">
        <v>4770</v>
      </c>
      <c r="C4923" s="3">
        <v>186</v>
      </c>
    </row>
    <row r="4924" spans="1:3" x14ac:dyDescent="0.2">
      <c r="A4924" s="4">
        <v>64800153</v>
      </c>
      <c r="B4924" t="s">
        <v>4771</v>
      </c>
      <c r="C4924" s="3">
        <v>4</v>
      </c>
    </row>
    <row r="4925" spans="1:3" x14ac:dyDescent="0.2">
      <c r="A4925" s="4">
        <v>64800154</v>
      </c>
      <c r="B4925" t="s">
        <v>4772</v>
      </c>
      <c r="C4925" s="3">
        <v>2</v>
      </c>
    </row>
    <row r="4926" spans="1:3" x14ac:dyDescent="0.2">
      <c r="A4926" s="4">
        <v>64800156</v>
      </c>
      <c r="B4926" t="s">
        <v>4773</v>
      </c>
      <c r="C4926" s="3">
        <v>162</v>
      </c>
    </row>
    <row r="4927" spans="1:3" x14ac:dyDescent="0.2">
      <c r="A4927" s="4">
        <v>64800157</v>
      </c>
      <c r="B4927" t="s">
        <v>4774</v>
      </c>
      <c r="C4927" s="3">
        <v>3</v>
      </c>
    </row>
    <row r="4928" spans="1:3" x14ac:dyDescent="0.2">
      <c r="A4928" s="4">
        <v>64800159</v>
      </c>
      <c r="B4928" t="s">
        <v>4775</v>
      </c>
      <c r="C4928" s="3">
        <v>4</v>
      </c>
    </row>
    <row r="4929" spans="1:3" x14ac:dyDescent="0.2">
      <c r="A4929" s="4">
        <v>64800160</v>
      </c>
      <c r="B4929" t="s">
        <v>4776</v>
      </c>
      <c r="C4929" s="3">
        <v>22</v>
      </c>
    </row>
    <row r="4930" spans="1:3" x14ac:dyDescent="0.2">
      <c r="A4930" s="4">
        <v>64800161</v>
      </c>
      <c r="B4930" t="s">
        <v>4777</v>
      </c>
      <c r="C4930" s="3">
        <v>4</v>
      </c>
    </row>
    <row r="4931" spans="1:3" x14ac:dyDescent="0.2">
      <c r="A4931" s="4">
        <v>64800162</v>
      </c>
      <c r="B4931" t="s">
        <v>4778</v>
      </c>
      <c r="C4931" s="3">
        <v>23</v>
      </c>
    </row>
    <row r="4932" spans="1:3" x14ac:dyDescent="0.2">
      <c r="A4932" s="4">
        <v>64800163</v>
      </c>
      <c r="B4932" t="s">
        <v>4779</v>
      </c>
      <c r="C4932" s="3">
        <v>2</v>
      </c>
    </row>
    <row r="4933" spans="1:3" x14ac:dyDescent="0.2">
      <c r="A4933" s="4">
        <v>64800164</v>
      </c>
      <c r="B4933" t="s">
        <v>4780</v>
      </c>
      <c r="C4933" s="3">
        <v>23</v>
      </c>
    </row>
    <row r="4934" spans="1:3" x14ac:dyDescent="0.2">
      <c r="A4934" s="4">
        <v>64800165</v>
      </c>
      <c r="B4934" t="s">
        <v>4781</v>
      </c>
      <c r="C4934" s="3">
        <v>8</v>
      </c>
    </row>
    <row r="4935" spans="1:3" x14ac:dyDescent="0.2">
      <c r="A4935" s="4">
        <v>64800166</v>
      </c>
      <c r="B4935" t="s">
        <v>4782</v>
      </c>
      <c r="C4935" s="3">
        <v>8</v>
      </c>
    </row>
    <row r="4936" spans="1:3" x14ac:dyDescent="0.2">
      <c r="A4936" s="4">
        <v>64800168</v>
      </c>
      <c r="B4936" t="s">
        <v>4783</v>
      </c>
      <c r="C4936" s="3">
        <v>3</v>
      </c>
    </row>
    <row r="4937" spans="1:3" x14ac:dyDescent="0.2">
      <c r="A4937" s="4">
        <v>64800169</v>
      </c>
      <c r="B4937" t="s">
        <v>4784</v>
      </c>
      <c r="C4937" s="3">
        <v>8</v>
      </c>
    </row>
    <row r="4938" spans="1:3" x14ac:dyDescent="0.2">
      <c r="A4938" s="4">
        <v>64800170</v>
      </c>
      <c r="B4938" t="s">
        <v>4785</v>
      </c>
      <c r="C4938" s="3">
        <v>5</v>
      </c>
    </row>
    <row r="4939" spans="1:3" x14ac:dyDescent="0.2">
      <c r="A4939" s="4">
        <v>64800171</v>
      </c>
      <c r="B4939" t="s">
        <v>4786</v>
      </c>
      <c r="C4939" s="3">
        <v>24</v>
      </c>
    </row>
    <row r="4940" spans="1:3" x14ac:dyDescent="0.2">
      <c r="A4940" s="4">
        <v>64800172</v>
      </c>
      <c r="B4940" t="s">
        <v>4787</v>
      </c>
      <c r="C4940" s="3">
        <v>10</v>
      </c>
    </row>
    <row r="4941" spans="1:3" x14ac:dyDescent="0.2">
      <c r="A4941" s="4">
        <v>64800173</v>
      </c>
      <c r="B4941" t="s">
        <v>4788</v>
      </c>
      <c r="C4941" s="3">
        <v>11</v>
      </c>
    </row>
    <row r="4942" spans="1:3" x14ac:dyDescent="0.2">
      <c r="A4942" s="4">
        <v>64800174</v>
      </c>
      <c r="B4942" t="s">
        <v>4789</v>
      </c>
      <c r="C4942" s="3">
        <v>89</v>
      </c>
    </row>
    <row r="4943" spans="1:3" x14ac:dyDescent="0.2">
      <c r="A4943" s="4">
        <v>64800175</v>
      </c>
      <c r="B4943" t="s">
        <v>4790</v>
      </c>
      <c r="C4943" s="3">
        <v>8</v>
      </c>
    </row>
    <row r="4944" spans="1:3" x14ac:dyDescent="0.2">
      <c r="A4944" s="4">
        <v>64800176</v>
      </c>
      <c r="B4944" t="s">
        <v>4791</v>
      </c>
      <c r="C4944" s="3">
        <v>27</v>
      </c>
    </row>
    <row r="4945" spans="1:3" x14ac:dyDescent="0.2">
      <c r="A4945" s="4">
        <v>64800179</v>
      </c>
      <c r="B4945" t="s">
        <v>4792</v>
      </c>
      <c r="C4945" s="3">
        <v>255</v>
      </c>
    </row>
    <row r="4946" spans="1:3" x14ac:dyDescent="0.2">
      <c r="A4946" s="4">
        <v>64800180</v>
      </c>
      <c r="B4946" t="s">
        <v>4793</v>
      </c>
      <c r="C4946" s="3">
        <v>31</v>
      </c>
    </row>
    <row r="4947" spans="1:3" x14ac:dyDescent="0.2">
      <c r="A4947" s="4">
        <v>64800181</v>
      </c>
      <c r="B4947" t="s">
        <v>4794</v>
      </c>
      <c r="C4947" s="3">
        <v>6</v>
      </c>
    </row>
    <row r="4948" spans="1:3" x14ac:dyDescent="0.2">
      <c r="A4948" s="4">
        <v>64800183</v>
      </c>
      <c r="B4948" t="s">
        <v>4795</v>
      </c>
      <c r="C4948" s="3">
        <v>23</v>
      </c>
    </row>
    <row r="4949" spans="1:3" x14ac:dyDescent="0.2">
      <c r="A4949" s="4">
        <v>64800186</v>
      </c>
      <c r="B4949" t="s">
        <v>4796</v>
      </c>
      <c r="C4949" s="3">
        <v>2</v>
      </c>
    </row>
    <row r="4950" spans="1:3" x14ac:dyDescent="0.2">
      <c r="A4950" s="4">
        <v>64800187</v>
      </c>
      <c r="B4950" t="s">
        <v>4797</v>
      </c>
      <c r="C4950" s="3">
        <v>2</v>
      </c>
    </row>
    <row r="4951" spans="1:3" x14ac:dyDescent="0.2">
      <c r="A4951" s="4">
        <v>64800188</v>
      </c>
      <c r="B4951" t="s">
        <v>4798</v>
      </c>
      <c r="C4951" s="3">
        <v>5</v>
      </c>
    </row>
    <row r="4952" spans="1:3" x14ac:dyDescent="0.2">
      <c r="A4952" s="4">
        <v>64800189</v>
      </c>
      <c r="B4952" t="s">
        <v>4799</v>
      </c>
      <c r="C4952" s="3">
        <v>2</v>
      </c>
    </row>
    <row r="4953" spans="1:3" x14ac:dyDescent="0.2">
      <c r="A4953" s="4">
        <v>64800192</v>
      </c>
      <c r="B4953" t="s">
        <v>4800</v>
      </c>
      <c r="C4953" s="3">
        <v>2</v>
      </c>
    </row>
    <row r="4954" spans="1:3" x14ac:dyDescent="0.2">
      <c r="A4954" s="4">
        <v>64800193</v>
      </c>
      <c r="B4954" t="s">
        <v>4801</v>
      </c>
      <c r="C4954" s="3">
        <v>2</v>
      </c>
    </row>
    <row r="4955" spans="1:3" x14ac:dyDescent="0.2">
      <c r="A4955" s="4">
        <v>64800194</v>
      </c>
      <c r="B4955" t="s">
        <v>4802</v>
      </c>
      <c r="C4955" s="3">
        <v>2</v>
      </c>
    </row>
    <row r="4956" spans="1:3" x14ac:dyDescent="0.2">
      <c r="A4956" s="4">
        <v>64800195</v>
      </c>
      <c r="B4956" t="s">
        <v>4803</v>
      </c>
      <c r="C4956" s="3">
        <v>2</v>
      </c>
    </row>
    <row r="4957" spans="1:3" x14ac:dyDescent="0.2">
      <c r="A4957" s="4">
        <v>64800196</v>
      </c>
      <c r="B4957" t="s">
        <v>4804</v>
      </c>
      <c r="C4957" s="3">
        <v>18</v>
      </c>
    </row>
    <row r="4958" spans="1:3" x14ac:dyDescent="0.2">
      <c r="A4958" s="4">
        <v>64800198</v>
      </c>
      <c r="B4958" t="s">
        <v>4805</v>
      </c>
      <c r="C4958" s="3">
        <v>10</v>
      </c>
    </row>
    <row r="4959" spans="1:3" x14ac:dyDescent="0.2">
      <c r="A4959" s="4">
        <v>64800199</v>
      </c>
      <c r="B4959" t="s">
        <v>4806</v>
      </c>
      <c r="C4959" s="3">
        <v>3</v>
      </c>
    </row>
    <row r="4960" spans="1:3" x14ac:dyDescent="0.2">
      <c r="A4960" s="4">
        <v>64800200</v>
      </c>
      <c r="B4960" t="s">
        <v>4807</v>
      </c>
      <c r="C4960" s="3">
        <v>4</v>
      </c>
    </row>
    <row r="4961" spans="1:3" x14ac:dyDescent="0.2">
      <c r="A4961" s="4">
        <v>64800202</v>
      </c>
      <c r="B4961" t="s">
        <v>4808</v>
      </c>
      <c r="C4961" s="3">
        <v>10</v>
      </c>
    </row>
    <row r="4962" spans="1:3" x14ac:dyDescent="0.2">
      <c r="A4962" s="4">
        <v>64800204</v>
      </c>
      <c r="B4962" t="s">
        <v>4809</v>
      </c>
      <c r="C4962" s="3">
        <v>3</v>
      </c>
    </row>
    <row r="4963" spans="1:3" x14ac:dyDescent="0.2">
      <c r="A4963" s="4">
        <v>64800205</v>
      </c>
      <c r="B4963" t="s">
        <v>4810</v>
      </c>
      <c r="C4963" s="3">
        <v>3</v>
      </c>
    </row>
    <row r="4964" spans="1:3" x14ac:dyDescent="0.2">
      <c r="A4964" s="4">
        <v>64800206</v>
      </c>
      <c r="B4964" t="s">
        <v>4811</v>
      </c>
      <c r="C4964" s="3">
        <v>249</v>
      </c>
    </row>
    <row r="4965" spans="1:3" x14ac:dyDescent="0.2">
      <c r="A4965" s="4">
        <v>64800207</v>
      </c>
      <c r="B4965" t="s">
        <v>4812</v>
      </c>
      <c r="C4965" s="3">
        <v>702</v>
      </c>
    </row>
    <row r="4966" spans="1:3" x14ac:dyDescent="0.2">
      <c r="A4966" s="4">
        <v>64800208</v>
      </c>
      <c r="B4966" t="s">
        <v>4813</v>
      </c>
      <c r="C4966" s="3">
        <v>30</v>
      </c>
    </row>
    <row r="4967" spans="1:3" x14ac:dyDescent="0.2">
      <c r="A4967" s="4">
        <v>64800209</v>
      </c>
      <c r="B4967" t="s">
        <v>4814</v>
      </c>
      <c r="C4967" s="3">
        <v>49</v>
      </c>
    </row>
    <row r="4968" spans="1:3" x14ac:dyDescent="0.2">
      <c r="A4968" s="4">
        <v>64800210</v>
      </c>
      <c r="B4968" t="s">
        <v>4815</v>
      </c>
      <c r="C4968" s="3">
        <v>23</v>
      </c>
    </row>
    <row r="4969" spans="1:3" x14ac:dyDescent="0.2">
      <c r="A4969" s="4">
        <v>64800211</v>
      </c>
      <c r="B4969" t="s">
        <v>4816</v>
      </c>
      <c r="C4969" s="3">
        <v>42</v>
      </c>
    </row>
    <row r="4970" spans="1:3" x14ac:dyDescent="0.2">
      <c r="A4970" s="4">
        <v>64800213</v>
      </c>
      <c r="B4970" t="s">
        <v>4817</v>
      </c>
      <c r="C4970" s="3">
        <v>5</v>
      </c>
    </row>
    <row r="4971" spans="1:3" x14ac:dyDescent="0.2">
      <c r="A4971" s="4">
        <v>64800214</v>
      </c>
      <c r="B4971" t="s">
        <v>4818</v>
      </c>
      <c r="C4971" s="3">
        <v>4</v>
      </c>
    </row>
    <row r="4972" spans="1:3" x14ac:dyDescent="0.2">
      <c r="A4972" s="4">
        <v>64800215</v>
      </c>
      <c r="B4972" t="s">
        <v>4819</v>
      </c>
      <c r="C4972" s="3">
        <v>81</v>
      </c>
    </row>
    <row r="4973" spans="1:3" x14ac:dyDescent="0.2">
      <c r="A4973" s="4">
        <v>64800219</v>
      </c>
      <c r="B4973" t="s">
        <v>4820</v>
      </c>
      <c r="C4973" s="3">
        <v>11</v>
      </c>
    </row>
    <row r="4974" spans="1:3" x14ac:dyDescent="0.2">
      <c r="A4974" s="4">
        <v>64800225</v>
      </c>
      <c r="B4974" t="s">
        <v>4821</v>
      </c>
      <c r="C4974" s="3">
        <v>7</v>
      </c>
    </row>
    <row r="4975" spans="1:3" x14ac:dyDescent="0.2">
      <c r="A4975" s="4">
        <v>64800226</v>
      </c>
      <c r="B4975" t="s">
        <v>4822</v>
      </c>
      <c r="C4975" s="3">
        <v>4</v>
      </c>
    </row>
    <row r="4976" spans="1:3" x14ac:dyDescent="0.2">
      <c r="A4976" s="4">
        <v>64800227</v>
      </c>
      <c r="B4976" t="s">
        <v>4823</v>
      </c>
      <c r="C4976" s="3">
        <v>4</v>
      </c>
    </row>
    <row r="4977" spans="1:3" x14ac:dyDescent="0.2">
      <c r="A4977" s="4">
        <v>64800228</v>
      </c>
      <c r="B4977" t="s">
        <v>4824</v>
      </c>
      <c r="C4977" s="3">
        <v>1361</v>
      </c>
    </row>
    <row r="4978" spans="1:3" x14ac:dyDescent="0.2">
      <c r="A4978" s="4">
        <v>64800230</v>
      </c>
      <c r="B4978" t="s">
        <v>4825</v>
      </c>
      <c r="C4978" s="3">
        <v>18</v>
      </c>
    </row>
    <row r="4979" spans="1:3" x14ac:dyDescent="0.2">
      <c r="A4979" s="4">
        <v>64800231</v>
      </c>
      <c r="B4979" t="s">
        <v>4826</v>
      </c>
      <c r="C4979" s="3">
        <v>27</v>
      </c>
    </row>
    <row r="4980" spans="1:3" x14ac:dyDescent="0.2">
      <c r="A4980" s="4">
        <v>64800232</v>
      </c>
      <c r="B4980" t="s">
        <v>4827</v>
      </c>
      <c r="C4980" s="3">
        <v>9</v>
      </c>
    </row>
    <row r="4981" spans="1:3" x14ac:dyDescent="0.2">
      <c r="A4981" s="4">
        <v>64800233</v>
      </c>
      <c r="B4981" t="s">
        <v>4828</v>
      </c>
      <c r="C4981" s="3">
        <v>11</v>
      </c>
    </row>
    <row r="4982" spans="1:3" x14ac:dyDescent="0.2">
      <c r="A4982" s="4">
        <v>64800236</v>
      </c>
      <c r="B4982" t="s">
        <v>4829</v>
      </c>
      <c r="C4982" s="3">
        <v>3</v>
      </c>
    </row>
    <row r="4983" spans="1:3" x14ac:dyDescent="0.2">
      <c r="A4983" s="4">
        <v>64800237</v>
      </c>
      <c r="B4983" t="s">
        <v>4830</v>
      </c>
      <c r="C4983" s="3">
        <v>3</v>
      </c>
    </row>
    <row r="4984" spans="1:3" x14ac:dyDescent="0.2">
      <c r="A4984" s="4">
        <v>64800238</v>
      </c>
      <c r="B4984" t="s">
        <v>4831</v>
      </c>
      <c r="C4984" s="3">
        <v>4</v>
      </c>
    </row>
    <row r="4985" spans="1:3" x14ac:dyDescent="0.2">
      <c r="A4985" s="4">
        <v>64800239</v>
      </c>
      <c r="B4985" t="s">
        <v>4832</v>
      </c>
      <c r="C4985" s="3">
        <v>2</v>
      </c>
    </row>
    <row r="4986" spans="1:3" x14ac:dyDescent="0.2">
      <c r="A4986" s="4">
        <v>64800241</v>
      </c>
      <c r="B4986" t="s">
        <v>4833</v>
      </c>
      <c r="C4986" s="3">
        <v>22</v>
      </c>
    </row>
    <row r="4987" spans="1:3" x14ac:dyDescent="0.2">
      <c r="A4987" s="4">
        <v>64800244</v>
      </c>
      <c r="B4987" t="s">
        <v>4834</v>
      </c>
      <c r="C4987" s="3">
        <v>10</v>
      </c>
    </row>
    <row r="4988" spans="1:3" x14ac:dyDescent="0.2">
      <c r="A4988" s="4">
        <v>64800246</v>
      </c>
      <c r="B4988" t="s">
        <v>4835</v>
      </c>
      <c r="C4988" s="3">
        <v>211</v>
      </c>
    </row>
    <row r="4989" spans="1:3" x14ac:dyDescent="0.2">
      <c r="A4989" s="4">
        <v>64800247</v>
      </c>
      <c r="B4989" t="s">
        <v>4836</v>
      </c>
      <c r="C4989" s="3">
        <v>27</v>
      </c>
    </row>
    <row r="4990" spans="1:3" x14ac:dyDescent="0.2">
      <c r="A4990" s="4">
        <v>64800248</v>
      </c>
      <c r="B4990" t="s">
        <v>4837</v>
      </c>
      <c r="C4990" s="3">
        <v>2</v>
      </c>
    </row>
    <row r="4991" spans="1:3" x14ac:dyDescent="0.2">
      <c r="A4991" s="4">
        <v>64800249</v>
      </c>
      <c r="B4991" t="s">
        <v>4838</v>
      </c>
      <c r="C4991" s="3">
        <v>6</v>
      </c>
    </row>
    <row r="4992" spans="1:3" x14ac:dyDescent="0.2">
      <c r="A4992" s="4">
        <v>64800251</v>
      </c>
      <c r="B4992" t="s">
        <v>4839</v>
      </c>
      <c r="C4992" s="3">
        <v>3</v>
      </c>
    </row>
    <row r="4993" spans="1:3" x14ac:dyDescent="0.2">
      <c r="A4993" s="4">
        <v>64800253</v>
      </c>
      <c r="B4993" t="s">
        <v>4840</v>
      </c>
      <c r="C4993" s="3">
        <v>73</v>
      </c>
    </row>
    <row r="4994" spans="1:3" x14ac:dyDescent="0.2">
      <c r="A4994" s="4">
        <v>64800256</v>
      </c>
      <c r="B4994" t="s">
        <v>4841</v>
      </c>
      <c r="C4994" s="3">
        <v>22</v>
      </c>
    </row>
    <row r="4995" spans="1:3" x14ac:dyDescent="0.2">
      <c r="A4995" s="4">
        <v>64800257</v>
      </c>
      <c r="B4995" t="s">
        <v>4842</v>
      </c>
      <c r="C4995" s="3">
        <v>105</v>
      </c>
    </row>
    <row r="4996" spans="1:3" x14ac:dyDescent="0.2">
      <c r="A4996" s="4">
        <v>64800258</v>
      </c>
      <c r="B4996" t="s">
        <v>4843</v>
      </c>
      <c r="C4996" s="3">
        <v>2</v>
      </c>
    </row>
    <row r="4997" spans="1:3" x14ac:dyDescent="0.2">
      <c r="A4997" s="4">
        <v>64800261</v>
      </c>
      <c r="B4997" t="s">
        <v>4844</v>
      </c>
      <c r="C4997" s="3">
        <v>3</v>
      </c>
    </row>
    <row r="4998" spans="1:3" x14ac:dyDescent="0.2">
      <c r="A4998" s="4">
        <v>64800262</v>
      </c>
      <c r="B4998" t="s">
        <v>4845</v>
      </c>
      <c r="C4998" s="3">
        <v>10</v>
      </c>
    </row>
    <row r="4999" spans="1:3" x14ac:dyDescent="0.2">
      <c r="A4999" s="4">
        <v>64800264</v>
      </c>
      <c r="B4999" t="s">
        <v>4846</v>
      </c>
      <c r="C4999" s="3">
        <v>4</v>
      </c>
    </row>
    <row r="5000" spans="1:3" x14ac:dyDescent="0.2">
      <c r="A5000" s="4">
        <v>64800265</v>
      </c>
      <c r="B5000" t="s">
        <v>4847</v>
      </c>
      <c r="C5000" s="3">
        <v>145</v>
      </c>
    </row>
    <row r="5001" spans="1:3" x14ac:dyDescent="0.2">
      <c r="A5001" s="4">
        <v>64800268</v>
      </c>
      <c r="B5001" t="s">
        <v>4848</v>
      </c>
      <c r="C5001" s="3">
        <v>31</v>
      </c>
    </row>
    <row r="5002" spans="1:3" x14ac:dyDescent="0.2">
      <c r="A5002" s="4">
        <v>64800270</v>
      </c>
      <c r="B5002" t="s">
        <v>4849</v>
      </c>
      <c r="C5002" s="3">
        <v>7</v>
      </c>
    </row>
    <row r="5003" spans="1:3" x14ac:dyDescent="0.2">
      <c r="A5003" s="4">
        <v>64800271</v>
      </c>
      <c r="B5003" t="s">
        <v>4850</v>
      </c>
      <c r="C5003" s="3">
        <v>6</v>
      </c>
    </row>
    <row r="5004" spans="1:3" x14ac:dyDescent="0.2">
      <c r="A5004" s="4">
        <v>64800272</v>
      </c>
      <c r="B5004" t="s">
        <v>4851</v>
      </c>
      <c r="C5004" s="3">
        <v>9</v>
      </c>
    </row>
    <row r="5005" spans="1:3" x14ac:dyDescent="0.2">
      <c r="A5005" s="4">
        <v>64800274</v>
      </c>
      <c r="B5005" t="s">
        <v>4852</v>
      </c>
      <c r="C5005" s="3">
        <v>10</v>
      </c>
    </row>
    <row r="5006" spans="1:3" x14ac:dyDescent="0.2">
      <c r="A5006" s="4">
        <v>64800275</v>
      </c>
      <c r="B5006" t="s">
        <v>4853</v>
      </c>
      <c r="C5006" s="3">
        <v>2</v>
      </c>
    </row>
    <row r="5007" spans="1:3" x14ac:dyDescent="0.2">
      <c r="A5007" s="4">
        <v>64800276</v>
      </c>
      <c r="B5007" t="s">
        <v>4854</v>
      </c>
      <c r="C5007" s="3">
        <v>124</v>
      </c>
    </row>
    <row r="5008" spans="1:3" x14ac:dyDescent="0.2">
      <c r="A5008" s="4">
        <v>64800279</v>
      </c>
      <c r="B5008" t="s">
        <v>4855</v>
      </c>
      <c r="C5008" s="3">
        <v>3786</v>
      </c>
    </row>
    <row r="5009" spans="1:3" x14ac:dyDescent="0.2">
      <c r="A5009" s="4">
        <v>64800280</v>
      </c>
      <c r="B5009" t="s">
        <v>4856</v>
      </c>
      <c r="C5009" s="3">
        <v>6</v>
      </c>
    </row>
    <row r="5010" spans="1:3" x14ac:dyDescent="0.2">
      <c r="A5010" s="4">
        <v>64800287</v>
      </c>
      <c r="B5010" t="s">
        <v>4857</v>
      </c>
      <c r="C5010" s="3">
        <v>6</v>
      </c>
    </row>
    <row r="5011" spans="1:3" x14ac:dyDescent="0.2">
      <c r="A5011" s="4">
        <v>64800291</v>
      </c>
      <c r="B5011" t="s">
        <v>4858</v>
      </c>
      <c r="C5011" s="3">
        <v>2</v>
      </c>
    </row>
    <row r="5012" spans="1:3" x14ac:dyDescent="0.2">
      <c r="A5012" s="4">
        <v>64800292</v>
      </c>
      <c r="B5012" t="s">
        <v>4859</v>
      </c>
      <c r="C5012" s="3">
        <v>2</v>
      </c>
    </row>
    <row r="5013" spans="1:3" x14ac:dyDescent="0.2">
      <c r="A5013" s="4">
        <v>64800296</v>
      </c>
      <c r="B5013" t="s">
        <v>4860</v>
      </c>
      <c r="C5013" s="3">
        <v>11</v>
      </c>
    </row>
    <row r="5014" spans="1:3" x14ac:dyDescent="0.2">
      <c r="A5014" s="4">
        <v>64800297</v>
      </c>
      <c r="B5014" t="s">
        <v>4861</v>
      </c>
      <c r="C5014" s="3">
        <v>27</v>
      </c>
    </row>
    <row r="5015" spans="1:3" x14ac:dyDescent="0.2">
      <c r="A5015" s="4">
        <v>64800301</v>
      </c>
      <c r="B5015" t="s">
        <v>4862</v>
      </c>
      <c r="C5015" s="3">
        <v>2</v>
      </c>
    </row>
    <row r="5016" spans="1:3" x14ac:dyDescent="0.2">
      <c r="A5016" s="4">
        <v>64800303</v>
      </c>
      <c r="B5016" t="s">
        <v>4863</v>
      </c>
      <c r="C5016" s="3">
        <v>6</v>
      </c>
    </row>
    <row r="5017" spans="1:3" x14ac:dyDescent="0.2">
      <c r="A5017" s="4">
        <v>64800304</v>
      </c>
      <c r="B5017" t="s">
        <v>4864</v>
      </c>
      <c r="C5017" s="3">
        <v>7</v>
      </c>
    </row>
    <row r="5018" spans="1:3" x14ac:dyDescent="0.2">
      <c r="A5018" s="4">
        <v>64800305</v>
      </c>
      <c r="B5018" t="s">
        <v>4865</v>
      </c>
      <c r="C5018" s="3">
        <v>4</v>
      </c>
    </row>
    <row r="5019" spans="1:3" x14ac:dyDescent="0.2">
      <c r="A5019" s="4">
        <v>64800307</v>
      </c>
      <c r="B5019" t="s">
        <v>4866</v>
      </c>
      <c r="C5019" s="3">
        <v>2</v>
      </c>
    </row>
    <row r="5020" spans="1:3" x14ac:dyDescent="0.2">
      <c r="A5020" s="4">
        <v>64800310</v>
      </c>
      <c r="B5020" t="s">
        <v>4867</v>
      </c>
      <c r="C5020" s="3">
        <v>9</v>
      </c>
    </row>
    <row r="5021" spans="1:3" x14ac:dyDescent="0.2">
      <c r="A5021" s="4">
        <v>64800313</v>
      </c>
      <c r="B5021" t="s">
        <v>4868</v>
      </c>
      <c r="C5021" s="3">
        <v>9</v>
      </c>
    </row>
    <row r="5022" spans="1:3" x14ac:dyDescent="0.2">
      <c r="A5022" s="4">
        <v>64800314</v>
      </c>
      <c r="B5022" t="s">
        <v>4869</v>
      </c>
      <c r="C5022" s="3">
        <v>6</v>
      </c>
    </row>
    <row r="5023" spans="1:3" x14ac:dyDescent="0.2">
      <c r="A5023" s="4">
        <v>64800315</v>
      </c>
      <c r="B5023" t="s">
        <v>4870</v>
      </c>
      <c r="C5023" s="3">
        <v>38</v>
      </c>
    </row>
    <row r="5024" spans="1:3" x14ac:dyDescent="0.2">
      <c r="A5024" s="4">
        <v>64800320</v>
      </c>
      <c r="B5024" t="s">
        <v>4871</v>
      </c>
      <c r="C5024" s="3">
        <v>17</v>
      </c>
    </row>
    <row r="5025" spans="1:3" x14ac:dyDescent="0.2">
      <c r="A5025" s="4">
        <v>64800322</v>
      </c>
      <c r="B5025" t="s">
        <v>4872</v>
      </c>
      <c r="C5025" s="3">
        <v>3</v>
      </c>
    </row>
    <row r="5026" spans="1:3" x14ac:dyDescent="0.2">
      <c r="A5026" s="4">
        <v>64800323</v>
      </c>
      <c r="B5026" t="s">
        <v>4873</v>
      </c>
      <c r="C5026" s="3">
        <v>62</v>
      </c>
    </row>
    <row r="5027" spans="1:3" x14ac:dyDescent="0.2">
      <c r="A5027" s="4">
        <v>64800325</v>
      </c>
      <c r="B5027" t="s">
        <v>4874</v>
      </c>
      <c r="C5027" s="3">
        <v>2</v>
      </c>
    </row>
    <row r="5028" spans="1:3" x14ac:dyDescent="0.2">
      <c r="A5028" s="4">
        <v>64800327</v>
      </c>
      <c r="B5028" t="s">
        <v>4875</v>
      </c>
      <c r="C5028" s="3">
        <v>54</v>
      </c>
    </row>
    <row r="5029" spans="1:3" x14ac:dyDescent="0.2">
      <c r="A5029" s="4">
        <v>64800328</v>
      </c>
      <c r="B5029" t="s">
        <v>4876</v>
      </c>
      <c r="C5029" s="3">
        <v>2</v>
      </c>
    </row>
    <row r="5030" spans="1:3" x14ac:dyDescent="0.2">
      <c r="A5030" s="4">
        <v>64800331</v>
      </c>
      <c r="B5030" t="s">
        <v>4877</v>
      </c>
      <c r="C5030" s="3">
        <v>222</v>
      </c>
    </row>
    <row r="5031" spans="1:3" x14ac:dyDescent="0.2">
      <c r="A5031" s="4">
        <v>64800332</v>
      </c>
      <c r="B5031" t="s">
        <v>4878</v>
      </c>
      <c r="C5031" s="3">
        <v>50</v>
      </c>
    </row>
    <row r="5032" spans="1:3" x14ac:dyDescent="0.2">
      <c r="A5032" s="4">
        <v>64800333</v>
      </c>
      <c r="B5032" t="s">
        <v>4879</v>
      </c>
      <c r="C5032" s="3">
        <v>4</v>
      </c>
    </row>
    <row r="5033" spans="1:3" x14ac:dyDescent="0.2">
      <c r="A5033" s="4">
        <v>64800334</v>
      </c>
      <c r="B5033" t="s">
        <v>4880</v>
      </c>
      <c r="C5033" s="3">
        <v>19</v>
      </c>
    </row>
    <row r="5034" spans="1:3" x14ac:dyDescent="0.2">
      <c r="A5034" s="4">
        <v>64800335</v>
      </c>
      <c r="B5034" t="s">
        <v>4881</v>
      </c>
      <c r="C5034" s="3">
        <v>324</v>
      </c>
    </row>
    <row r="5035" spans="1:3" x14ac:dyDescent="0.2">
      <c r="A5035" s="4">
        <v>64800336</v>
      </c>
      <c r="B5035" t="s">
        <v>4882</v>
      </c>
      <c r="C5035" s="3">
        <v>213</v>
      </c>
    </row>
    <row r="5036" spans="1:3" x14ac:dyDescent="0.2">
      <c r="A5036" s="4">
        <v>64800337</v>
      </c>
      <c r="B5036" t="s">
        <v>4883</v>
      </c>
      <c r="C5036" s="3">
        <v>20</v>
      </c>
    </row>
    <row r="5037" spans="1:3" x14ac:dyDescent="0.2">
      <c r="A5037" s="4">
        <v>64800340</v>
      </c>
      <c r="B5037" t="s">
        <v>4884</v>
      </c>
      <c r="C5037" s="3">
        <v>3</v>
      </c>
    </row>
    <row r="5038" spans="1:3" x14ac:dyDescent="0.2">
      <c r="A5038" s="4">
        <v>64800341</v>
      </c>
      <c r="B5038" t="s">
        <v>4885</v>
      </c>
      <c r="C5038" s="3">
        <v>189</v>
      </c>
    </row>
    <row r="5039" spans="1:3" x14ac:dyDescent="0.2">
      <c r="A5039" s="4">
        <v>64800342</v>
      </c>
      <c r="B5039" t="s">
        <v>4886</v>
      </c>
      <c r="C5039" s="3">
        <v>5</v>
      </c>
    </row>
    <row r="5040" spans="1:3" x14ac:dyDescent="0.2">
      <c r="A5040" s="4">
        <v>64800343</v>
      </c>
      <c r="B5040" t="s">
        <v>4887</v>
      </c>
      <c r="C5040" s="3">
        <v>621</v>
      </c>
    </row>
    <row r="5041" spans="1:3" x14ac:dyDescent="0.2">
      <c r="A5041" s="4">
        <v>64800347</v>
      </c>
      <c r="B5041" t="s">
        <v>4888</v>
      </c>
      <c r="C5041" s="3">
        <v>3</v>
      </c>
    </row>
    <row r="5042" spans="1:3" x14ac:dyDescent="0.2">
      <c r="A5042" s="4">
        <v>64800349</v>
      </c>
      <c r="B5042" t="s">
        <v>4889</v>
      </c>
      <c r="C5042" s="3">
        <v>23</v>
      </c>
    </row>
    <row r="5043" spans="1:3" x14ac:dyDescent="0.2">
      <c r="A5043" s="4">
        <v>64800350</v>
      </c>
      <c r="B5043" t="s">
        <v>4890</v>
      </c>
      <c r="C5043" s="3">
        <v>12</v>
      </c>
    </row>
    <row r="5044" spans="1:3" x14ac:dyDescent="0.2">
      <c r="A5044" s="4">
        <v>64800352</v>
      </c>
      <c r="B5044" t="s">
        <v>4891</v>
      </c>
      <c r="C5044" s="3">
        <v>6</v>
      </c>
    </row>
    <row r="5045" spans="1:3" x14ac:dyDescent="0.2">
      <c r="A5045" s="4">
        <v>64800354</v>
      </c>
      <c r="B5045" t="s">
        <v>4892</v>
      </c>
      <c r="C5045" s="3">
        <v>25</v>
      </c>
    </row>
    <row r="5046" spans="1:3" x14ac:dyDescent="0.2">
      <c r="A5046" s="4">
        <v>64800355</v>
      </c>
      <c r="B5046" t="s">
        <v>4893</v>
      </c>
      <c r="C5046" s="3">
        <v>3</v>
      </c>
    </row>
    <row r="5047" spans="1:3" x14ac:dyDescent="0.2">
      <c r="A5047" s="4">
        <v>64800356</v>
      </c>
      <c r="B5047" t="s">
        <v>4894</v>
      </c>
      <c r="C5047" s="3">
        <v>45</v>
      </c>
    </row>
    <row r="5048" spans="1:3" x14ac:dyDescent="0.2">
      <c r="A5048" s="4">
        <v>64800357</v>
      </c>
      <c r="B5048" t="s">
        <v>4895</v>
      </c>
      <c r="C5048" s="3">
        <v>54</v>
      </c>
    </row>
    <row r="5049" spans="1:3" x14ac:dyDescent="0.2">
      <c r="A5049" s="4">
        <v>64800359</v>
      </c>
      <c r="B5049" t="s">
        <v>4896</v>
      </c>
      <c r="C5049" s="3">
        <v>5</v>
      </c>
    </row>
    <row r="5050" spans="1:3" x14ac:dyDescent="0.2">
      <c r="A5050" s="4">
        <v>64800361</v>
      </c>
      <c r="B5050" t="s">
        <v>4897</v>
      </c>
      <c r="C5050" s="3">
        <v>9</v>
      </c>
    </row>
    <row r="5051" spans="1:3" x14ac:dyDescent="0.2">
      <c r="A5051" s="4">
        <v>64800364</v>
      </c>
      <c r="B5051" t="s">
        <v>4898</v>
      </c>
      <c r="C5051" s="3">
        <v>395</v>
      </c>
    </row>
    <row r="5052" spans="1:3" x14ac:dyDescent="0.2">
      <c r="A5052" s="4">
        <v>64800365</v>
      </c>
      <c r="B5052" t="s">
        <v>4899</v>
      </c>
      <c r="C5052" s="3">
        <v>4</v>
      </c>
    </row>
    <row r="5053" spans="1:3" x14ac:dyDescent="0.2">
      <c r="A5053" s="4">
        <v>64800366</v>
      </c>
      <c r="B5053" t="s">
        <v>4900</v>
      </c>
      <c r="C5053" s="3">
        <v>395</v>
      </c>
    </row>
    <row r="5054" spans="1:3" x14ac:dyDescent="0.2">
      <c r="A5054" s="4">
        <v>64800368</v>
      </c>
      <c r="B5054" t="s">
        <v>4901</v>
      </c>
      <c r="C5054" s="3">
        <v>643</v>
      </c>
    </row>
    <row r="5055" spans="1:3" x14ac:dyDescent="0.2">
      <c r="A5055" s="4">
        <v>64800369</v>
      </c>
      <c r="B5055" t="s">
        <v>4902</v>
      </c>
      <c r="C5055" s="3">
        <v>2</v>
      </c>
    </row>
    <row r="5056" spans="1:3" x14ac:dyDescent="0.2">
      <c r="A5056" s="4">
        <v>64800370</v>
      </c>
      <c r="B5056" t="s">
        <v>4903</v>
      </c>
      <c r="C5056" s="3">
        <v>3</v>
      </c>
    </row>
    <row r="5057" spans="1:3" x14ac:dyDescent="0.2">
      <c r="A5057" s="4">
        <v>64800371</v>
      </c>
      <c r="B5057" t="s">
        <v>4904</v>
      </c>
      <c r="C5057" s="3">
        <v>3468</v>
      </c>
    </row>
    <row r="5058" spans="1:3" x14ac:dyDescent="0.2">
      <c r="A5058" s="4">
        <v>64800373</v>
      </c>
      <c r="B5058" t="s">
        <v>4905</v>
      </c>
      <c r="C5058" s="3">
        <v>2</v>
      </c>
    </row>
    <row r="5059" spans="1:3" x14ac:dyDescent="0.2">
      <c r="A5059" s="4">
        <v>64800376</v>
      </c>
      <c r="B5059" t="s">
        <v>4906</v>
      </c>
      <c r="C5059" s="3">
        <v>87</v>
      </c>
    </row>
    <row r="5060" spans="1:3" x14ac:dyDescent="0.2">
      <c r="A5060" s="4">
        <v>64800377</v>
      </c>
      <c r="B5060" t="s">
        <v>4907</v>
      </c>
      <c r="C5060" s="3">
        <v>2</v>
      </c>
    </row>
    <row r="5061" spans="1:3" x14ac:dyDescent="0.2">
      <c r="A5061" s="4">
        <v>64800379</v>
      </c>
      <c r="B5061" t="s">
        <v>4908</v>
      </c>
      <c r="C5061" s="3">
        <v>111</v>
      </c>
    </row>
    <row r="5062" spans="1:3" x14ac:dyDescent="0.2">
      <c r="A5062" s="4">
        <v>64800380</v>
      </c>
      <c r="B5062" t="s">
        <v>4909</v>
      </c>
      <c r="C5062" s="3">
        <v>161</v>
      </c>
    </row>
    <row r="5063" spans="1:3" x14ac:dyDescent="0.2">
      <c r="A5063" s="4">
        <v>64800381</v>
      </c>
      <c r="B5063" t="s">
        <v>4910</v>
      </c>
      <c r="C5063" s="3">
        <v>23</v>
      </c>
    </row>
    <row r="5064" spans="1:3" x14ac:dyDescent="0.2">
      <c r="A5064" s="4">
        <v>64800386</v>
      </c>
      <c r="B5064" t="s">
        <v>4911</v>
      </c>
      <c r="C5064" s="3">
        <v>4</v>
      </c>
    </row>
    <row r="5065" spans="1:3" x14ac:dyDescent="0.2">
      <c r="A5065" s="4">
        <v>64800387</v>
      </c>
      <c r="B5065" t="s">
        <v>4912</v>
      </c>
      <c r="C5065" s="3">
        <v>6</v>
      </c>
    </row>
    <row r="5066" spans="1:3" x14ac:dyDescent="0.2">
      <c r="A5066" s="4">
        <v>64800388</v>
      </c>
      <c r="B5066" t="s">
        <v>4913</v>
      </c>
      <c r="C5066" s="3">
        <v>3</v>
      </c>
    </row>
    <row r="5067" spans="1:3" x14ac:dyDescent="0.2">
      <c r="A5067" s="4">
        <v>64800389</v>
      </c>
      <c r="B5067" t="s">
        <v>4914</v>
      </c>
      <c r="C5067" s="3">
        <v>2</v>
      </c>
    </row>
    <row r="5068" spans="1:3" x14ac:dyDescent="0.2">
      <c r="A5068" s="4">
        <v>64800399</v>
      </c>
      <c r="B5068" t="s">
        <v>4915</v>
      </c>
      <c r="C5068" s="3">
        <v>11</v>
      </c>
    </row>
    <row r="5069" spans="1:3" x14ac:dyDescent="0.2">
      <c r="A5069" s="4">
        <v>64800400</v>
      </c>
      <c r="B5069" t="s">
        <v>4916</v>
      </c>
      <c r="C5069" s="3">
        <v>4</v>
      </c>
    </row>
    <row r="5070" spans="1:3" x14ac:dyDescent="0.2">
      <c r="A5070" s="4">
        <v>64800401</v>
      </c>
      <c r="B5070" t="s">
        <v>4917</v>
      </c>
      <c r="C5070" s="3">
        <v>4</v>
      </c>
    </row>
    <row r="5071" spans="1:3" x14ac:dyDescent="0.2">
      <c r="A5071" s="4">
        <v>64800403</v>
      </c>
      <c r="B5071" t="s">
        <v>4918</v>
      </c>
      <c r="C5071" s="3">
        <v>177</v>
      </c>
    </row>
    <row r="5072" spans="1:3" x14ac:dyDescent="0.2">
      <c r="A5072" s="4">
        <v>64800404</v>
      </c>
      <c r="B5072" t="s">
        <v>4919</v>
      </c>
      <c r="C5072" s="3">
        <v>2</v>
      </c>
    </row>
    <row r="5073" spans="1:3" x14ac:dyDescent="0.2">
      <c r="A5073" s="4">
        <v>64800406</v>
      </c>
      <c r="B5073" t="s">
        <v>4920</v>
      </c>
      <c r="C5073" s="3">
        <v>121</v>
      </c>
    </row>
    <row r="5074" spans="1:3" x14ac:dyDescent="0.2">
      <c r="A5074" s="4">
        <v>64800407</v>
      </c>
      <c r="B5074" t="s">
        <v>4921</v>
      </c>
      <c r="C5074" s="3">
        <v>2</v>
      </c>
    </row>
    <row r="5075" spans="1:3" x14ac:dyDescent="0.2">
      <c r="A5075" s="4">
        <v>64800408</v>
      </c>
      <c r="B5075" t="s">
        <v>4922</v>
      </c>
      <c r="C5075" s="3">
        <v>8</v>
      </c>
    </row>
    <row r="5076" spans="1:3" x14ac:dyDescent="0.2">
      <c r="A5076" s="4">
        <v>64800409</v>
      </c>
      <c r="B5076" t="s">
        <v>4923</v>
      </c>
      <c r="C5076" s="3">
        <v>46</v>
      </c>
    </row>
    <row r="5077" spans="1:3" x14ac:dyDescent="0.2">
      <c r="A5077" s="4">
        <v>64800412</v>
      </c>
      <c r="B5077" t="s">
        <v>4924</v>
      </c>
      <c r="C5077" s="3">
        <v>42</v>
      </c>
    </row>
    <row r="5078" spans="1:3" x14ac:dyDescent="0.2">
      <c r="A5078" s="4">
        <v>64800415</v>
      </c>
      <c r="B5078" t="s">
        <v>4925</v>
      </c>
      <c r="C5078" s="3">
        <v>41</v>
      </c>
    </row>
    <row r="5079" spans="1:3" x14ac:dyDescent="0.2">
      <c r="A5079" s="4">
        <v>64800416</v>
      </c>
      <c r="B5079" t="s">
        <v>4926</v>
      </c>
      <c r="C5079" s="3">
        <v>117</v>
      </c>
    </row>
    <row r="5080" spans="1:3" x14ac:dyDescent="0.2">
      <c r="A5080" s="4">
        <v>64800418</v>
      </c>
      <c r="B5080" t="s">
        <v>4927</v>
      </c>
      <c r="C5080" s="3">
        <v>36</v>
      </c>
    </row>
    <row r="5081" spans="1:3" x14ac:dyDescent="0.2">
      <c r="A5081" s="4">
        <v>64800423</v>
      </c>
      <c r="B5081" t="s">
        <v>4928</v>
      </c>
      <c r="C5081" s="3">
        <v>3</v>
      </c>
    </row>
    <row r="5082" spans="1:3" x14ac:dyDescent="0.2">
      <c r="A5082" s="4">
        <v>64800425</v>
      </c>
      <c r="B5082" t="s">
        <v>4929</v>
      </c>
      <c r="C5082" s="3">
        <v>45</v>
      </c>
    </row>
    <row r="5083" spans="1:3" x14ac:dyDescent="0.2">
      <c r="A5083" s="4">
        <v>64800427</v>
      </c>
      <c r="B5083" t="s">
        <v>4930</v>
      </c>
      <c r="C5083" s="3">
        <v>9</v>
      </c>
    </row>
    <row r="5084" spans="1:3" x14ac:dyDescent="0.2">
      <c r="A5084" s="4">
        <v>64800428</v>
      </c>
      <c r="B5084" t="s">
        <v>4931</v>
      </c>
      <c r="C5084" s="3">
        <v>9</v>
      </c>
    </row>
    <row r="5085" spans="1:3" x14ac:dyDescent="0.2">
      <c r="A5085" s="4">
        <v>64800435</v>
      </c>
      <c r="B5085" t="s">
        <v>4932</v>
      </c>
      <c r="C5085" s="3">
        <v>2</v>
      </c>
    </row>
    <row r="5086" spans="1:3" x14ac:dyDescent="0.2">
      <c r="A5086" s="4">
        <v>64800438</v>
      </c>
      <c r="B5086" t="s">
        <v>4933</v>
      </c>
      <c r="C5086" s="3">
        <v>1877</v>
      </c>
    </row>
    <row r="5087" spans="1:3" x14ac:dyDescent="0.2">
      <c r="A5087" s="4">
        <v>64800439</v>
      </c>
      <c r="B5087" t="s">
        <v>4934</v>
      </c>
      <c r="C5087" s="3">
        <v>2</v>
      </c>
    </row>
    <row r="5088" spans="1:3" x14ac:dyDescent="0.2">
      <c r="A5088" s="4">
        <v>64800441</v>
      </c>
      <c r="B5088" t="s">
        <v>4935</v>
      </c>
      <c r="C5088" s="3">
        <v>2</v>
      </c>
    </row>
    <row r="5089" spans="1:3" x14ac:dyDescent="0.2">
      <c r="A5089" s="4">
        <v>64800444</v>
      </c>
      <c r="B5089" t="s">
        <v>4936</v>
      </c>
      <c r="C5089" s="3">
        <v>2</v>
      </c>
    </row>
    <row r="5090" spans="1:3" x14ac:dyDescent="0.2">
      <c r="A5090" s="4">
        <v>64800447</v>
      </c>
      <c r="B5090" t="s">
        <v>4937</v>
      </c>
      <c r="C5090" s="3">
        <v>70</v>
      </c>
    </row>
    <row r="5091" spans="1:3" x14ac:dyDescent="0.2">
      <c r="A5091" s="4">
        <v>64800448</v>
      </c>
      <c r="B5091" t="s">
        <v>4938</v>
      </c>
      <c r="C5091" s="3">
        <v>2</v>
      </c>
    </row>
    <row r="5092" spans="1:3" x14ac:dyDescent="0.2">
      <c r="A5092" s="4">
        <v>64800449</v>
      </c>
      <c r="B5092" t="s">
        <v>4939</v>
      </c>
      <c r="C5092" s="3">
        <v>29</v>
      </c>
    </row>
    <row r="5093" spans="1:3" x14ac:dyDescent="0.2">
      <c r="A5093" s="4">
        <v>64800450</v>
      </c>
      <c r="B5093" t="s">
        <v>4940</v>
      </c>
      <c r="C5093" s="3">
        <v>2</v>
      </c>
    </row>
    <row r="5094" spans="1:3" x14ac:dyDescent="0.2">
      <c r="A5094" s="4">
        <v>64800451</v>
      </c>
      <c r="B5094" t="s">
        <v>4941</v>
      </c>
      <c r="C5094" s="3">
        <v>2</v>
      </c>
    </row>
    <row r="5095" spans="1:3" x14ac:dyDescent="0.2">
      <c r="A5095" s="4">
        <v>64800458</v>
      </c>
      <c r="B5095" t="s">
        <v>4942</v>
      </c>
      <c r="C5095" s="3">
        <v>117</v>
      </c>
    </row>
    <row r="5096" spans="1:3" x14ac:dyDescent="0.2">
      <c r="A5096" s="4">
        <v>64800459</v>
      </c>
      <c r="B5096" t="s">
        <v>4943</v>
      </c>
      <c r="C5096" s="3">
        <v>33</v>
      </c>
    </row>
    <row r="5097" spans="1:3" x14ac:dyDescent="0.2">
      <c r="A5097" s="4">
        <v>64800460</v>
      </c>
      <c r="B5097" t="s">
        <v>4944</v>
      </c>
      <c r="C5097" s="3">
        <v>125</v>
      </c>
    </row>
    <row r="5098" spans="1:3" x14ac:dyDescent="0.2">
      <c r="A5098" s="4">
        <v>64800461</v>
      </c>
      <c r="B5098" t="s">
        <v>4945</v>
      </c>
      <c r="C5098" s="3">
        <v>31</v>
      </c>
    </row>
    <row r="5099" spans="1:3" x14ac:dyDescent="0.2">
      <c r="A5099" s="4">
        <v>64800462</v>
      </c>
      <c r="B5099" t="s">
        <v>4946</v>
      </c>
      <c r="C5099" s="3">
        <v>11</v>
      </c>
    </row>
    <row r="5100" spans="1:3" x14ac:dyDescent="0.2">
      <c r="A5100" s="4">
        <v>64800464</v>
      </c>
      <c r="B5100" t="s">
        <v>4947</v>
      </c>
      <c r="C5100" s="3">
        <v>5</v>
      </c>
    </row>
    <row r="5101" spans="1:3" x14ac:dyDescent="0.2">
      <c r="A5101" s="4">
        <v>64800466</v>
      </c>
      <c r="B5101" t="s">
        <v>4948</v>
      </c>
      <c r="C5101" s="3">
        <v>3</v>
      </c>
    </row>
    <row r="5102" spans="1:3" x14ac:dyDescent="0.2">
      <c r="A5102" s="4">
        <v>64800468</v>
      </c>
      <c r="B5102" t="s">
        <v>4949</v>
      </c>
      <c r="C5102" s="3">
        <v>4</v>
      </c>
    </row>
    <row r="5103" spans="1:3" x14ac:dyDescent="0.2">
      <c r="A5103" s="4">
        <v>64800470</v>
      </c>
      <c r="B5103" t="s">
        <v>4950</v>
      </c>
      <c r="C5103" s="3">
        <v>6</v>
      </c>
    </row>
    <row r="5104" spans="1:3" x14ac:dyDescent="0.2">
      <c r="A5104" s="4">
        <v>64800473</v>
      </c>
      <c r="B5104" t="s">
        <v>4951</v>
      </c>
      <c r="C5104" s="3">
        <v>113</v>
      </c>
    </row>
    <row r="5105" spans="1:3" x14ac:dyDescent="0.2">
      <c r="A5105" s="4">
        <v>64800474</v>
      </c>
      <c r="B5105" t="s">
        <v>4952</v>
      </c>
      <c r="C5105" s="3">
        <v>5</v>
      </c>
    </row>
    <row r="5106" spans="1:3" x14ac:dyDescent="0.2">
      <c r="A5106" s="4">
        <v>64800475</v>
      </c>
      <c r="B5106" t="s">
        <v>4953</v>
      </c>
      <c r="C5106" s="3">
        <v>2</v>
      </c>
    </row>
    <row r="5107" spans="1:3" x14ac:dyDescent="0.2">
      <c r="A5107" s="4">
        <v>64800476</v>
      </c>
      <c r="B5107" t="s">
        <v>4954</v>
      </c>
      <c r="C5107" s="3">
        <v>6</v>
      </c>
    </row>
    <row r="5108" spans="1:3" x14ac:dyDescent="0.2">
      <c r="A5108" s="4">
        <v>64800477</v>
      </c>
      <c r="B5108" t="s">
        <v>4955</v>
      </c>
      <c r="C5108" s="3">
        <v>6</v>
      </c>
    </row>
    <row r="5109" spans="1:3" x14ac:dyDescent="0.2">
      <c r="A5109" s="4">
        <v>64800478</v>
      </c>
      <c r="B5109" t="s">
        <v>4956</v>
      </c>
      <c r="C5109" s="3">
        <v>6</v>
      </c>
    </row>
    <row r="5110" spans="1:3" x14ac:dyDescent="0.2">
      <c r="A5110" s="4">
        <v>64800479</v>
      </c>
      <c r="B5110" t="s">
        <v>4957</v>
      </c>
      <c r="C5110" s="3">
        <v>9</v>
      </c>
    </row>
    <row r="5111" spans="1:3" x14ac:dyDescent="0.2">
      <c r="A5111" s="4">
        <v>64800480</v>
      </c>
      <c r="B5111" t="s">
        <v>4958</v>
      </c>
      <c r="C5111" s="3">
        <v>20</v>
      </c>
    </row>
    <row r="5112" spans="1:3" x14ac:dyDescent="0.2">
      <c r="A5112" s="4">
        <v>64800481</v>
      </c>
      <c r="B5112" t="s">
        <v>4959</v>
      </c>
      <c r="C5112" s="3">
        <v>13</v>
      </c>
    </row>
    <row r="5113" spans="1:3" x14ac:dyDescent="0.2">
      <c r="A5113" s="4">
        <v>64800483</v>
      </c>
      <c r="B5113" t="s">
        <v>4960</v>
      </c>
      <c r="C5113" s="3">
        <v>3</v>
      </c>
    </row>
    <row r="5114" spans="1:3" x14ac:dyDescent="0.2">
      <c r="A5114" s="4">
        <v>64800484</v>
      </c>
      <c r="B5114" t="s">
        <v>4961</v>
      </c>
      <c r="C5114" s="3">
        <v>56</v>
      </c>
    </row>
    <row r="5115" spans="1:3" x14ac:dyDescent="0.2">
      <c r="A5115" s="4">
        <v>64800489</v>
      </c>
      <c r="B5115" t="s">
        <v>4962</v>
      </c>
      <c r="C5115" s="3">
        <v>54</v>
      </c>
    </row>
    <row r="5116" spans="1:3" x14ac:dyDescent="0.2">
      <c r="A5116" s="4">
        <v>64800490</v>
      </c>
      <c r="B5116" t="s">
        <v>4963</v>
      </c>
      <c r="C5116" s="3">
        <v>198</v>
      </c>
    </row>
    <row r="5117" spans="1:3" x14ac:dyDescent="0.2">
      <c r="A5117" s="4">
        <v>64800495</v>
      </c>
      <c r="B5117" t="s">
        <v>4964</v>
      </c>
      <c r="C5117" s="3">
        <v>2</v>
      </c>
    </row>
    <row r="5118" spans="1:3" x14ac:dyDescent="0.2">
      <c r="A5118" s="4">
        <v>64800500</v>
      </c>
      <c r="B5118" t="s">
        <v>4965</v>
      </c>
      <c r="C5118" s="3">
        <v>3</v>
      </c>
    </row>
    <row r="5119" spans="1:3" x14ac:dyDescent="0.2">
      <c r="A5119" s="4">
        <v>64800503</v>
      </c>
      <c r="B5119" t="s">
        <v>4966</v>
      </c>
      <c r="C5119" s="3">
        <v>70</v>
      </c>
    </row>
    <row r="5120" spans="1:3" x14ac:dyDescent="0.2">
      <c r="A5120" s="4">
        <v>64800505</v>
      </c>
      <c r="B5120" t="s">
        <v>4967</v>
      </c>
      <c r="C5120" s="3">
        <v>37</v>
      </c>
    </row>
    <row r="5121" spans="1:3" x14ac:dyDescent="0.2">
      <c r="A5121" s="4">
        <v>64800506</v>
      </c>
      <c r="B5121" t="s">
        <v>4968</v>
      </c>
      <c r="C5121" s="3">
        <v>3</v>
      </c>
    </row>
    <row r="5122" spans="1:3" x14ac:dyDescent="0.2">
      <c r="A5122" s="4">
        <v>64800509</v>
      </c>
      <c r="B5122" t="s">
        <v>4969</v>
      </c>
      <c r="C5122" s="3">
        <v>36</v>
      </c>
    </row>
    <row r="5123" spans="1:3" x14ac:dyDescent="0.2">
      <c r="A5123" s="4">
        <v>64800510</v>
      </c>
      <c r="B5123" t="s">
        <v>4970</v>
      </c>
      <c r="C5123" s="3">
        <v>70</v>
      </c>
    </row>
    <row r="5124" spans="1:3" x14ac:dyDescent="0.2">
      <c r="A5124" s="4">
        <v>64800512</v>
      </c>
      <c r="B5124" t="s">
        <v>4971</v>
      </c>
      <c r="C5124" s="3">
        <v>7</v>
      </c>
    </row>
    <row r="5125" spans="1:3" x14ac:dyDescent="0.2">
      <c r="A5125" s="4">
        <v>64800514</v>
      </c>
      <c r="B5125" t="s">
        <v>4972</v>
      </c>
      <c r="C5125" s="3">
        <v>3</v>
      </c>
    </row>
    <row r="5126" spans="1:3" x14ac:dyDescent="0.2">
      <c r="A5126" s="4">
        <v>64800515</v>
      </c>
      <c r="B5126" t="s">
        <v>4973</v>
      </c>
      <c r="C5126" s="3">
        <v>9</v>
      </c>
    </row>
    <row r="5127" spans="1:3" x14ac:dyDescent="0.2">
      <c r="A5127" s="4">
        <v>64800516</v>
      </c>
      <c r="B5127" t="s">
        <v>4974</v>
      </c>
      <c r="C5127" s="3">
        <v>55</v>
      </c>
    </row>
    <row r="5128" spans="1:3" x14ac:dyDescent="0.2">
      <c r="A5128" s="4">
        <v>64800517</v>
      </c>
      <c r="B5128" t="s">
        <v>4975</v>
      </c>
      <c r="C5128" s="3">
        <v>4</v>
      </c>
    </row>
    <row r="5129" spans="1:3" x14ac:dyDescent="0.2">
      <c r="A5129" s="4">
        <v>64800518</v>
      </c>
      <c r="B5129" t="s">
        <v>4976</v>
      </c>
      <c r="C5129" s="3">
        <v>26</v>
      </c>
    </row>
    <row r="5130" spans="1:3" x14ac:dyDescent="0.2">
      <c r="A5130" s="4">
        <v>64800520</v>
      </c>
      <c r="B5130" t="s">
        <v>4977</v>
      </c>
      <c r="C5130" s="3">
        <v>39</v>
      </c>
    </row>
    <row r="5131" spans="1:3" x14ac:dyDescent="0.2">
      <c r="A5131" s="4">
        <v>64800521</v>
      </c>
      <c r="B5131" t="s">
        <v>4978</v>
      </c>
      <c r="C5131" s="3">
        <v>2</v>
      </c>
    </row>
    <row r="5132" spans="1:3" x14ac:dyDescent="0.2">
      <c r="A5132" s="4">
        <v>64800522</v>
      </c>
      <c r="B5132" t="s">
        <v>4979</v>
      </c>
      <c r="C5132" s="3">
        <v>5</v>
      </c>
    </row>
    <row r="5133" spans="1:3" x14ac:dyDescent="0.2">
      <c r="A5133" s="4">
        <v>64800523</v>
      </c>
      <c r="B5133" t="s">
        <v>4980</v>
      </c>
      <c r="C5133" s="3">
        <v>2</v>
      </c>
    </row>
    <row r="5134" spans="1:3" x14ac:dyDescent="0.2">
      <c r="A5134" s="4">
        <v>64800528</v>
      </c>
      <c r="B5134" t="s">
        <v>4981</v>
      </c>
      <c r="C5134" s="3">
        <v>8</v>
      </c>
    </row>
    <row r="5135" spans="1:3" x14ac:dyDescent="0.2">
      <c r="A5135" s="4">
        <v>64800529</v>
      </c>
      <c r="B5135" t="s">
        <v>4982</v>
      </c>
      <c r="C5135" s="3">
        <v>75</v>
      </c>
    </row>
    <row r="5136" spans="1:3" x14ac:dyDescent="0.2">
      <c r="A5136" s="4">
        <v>64800532</v>
      </c>
      <c r="B5136" t="s">
        <v>4983</v>
      </c>
      <c r="C5136" s="3">
        <v>2</v>
      </c>
    </row>
    <row r="5137" spans="1:3" x14ac:dyDescent="0.2">
      <c r="A5137" s="4">
        <v>64800535</v>
      </c>
      <c r="B5137" t="s">
        <v>4984</v>
      </c>
      <c r="C5137" s="3">
        <v>77</v>
      </c>
    </row>
    <row r="5138" spans="1:3" x14ac:dyDescent="0.2">
      <c r="A5138" s="4">
        <v>64800536</v>
      </c>
      <c r="B5138" t="s">
        <v>4985</v>
      </c>
      <c r="C5138" s="3">
        <v>143</v>
      </c>
    </row>
    <row r="5139" spans="1:3" x14ac:dyDescent="0.2">
      <c r="A5139" s="4">
        <v>64800538</v>
      </c>
      <c r="B5139" t="s">
        <v>4986</v>
      </c>
      <c r="C5139" s="3">
        <v>8</v>
      </c>
    </row>
    <row r="5140" spans="1:3" x14ac:dyDescent="0.2">
      <c r="A5140" s="4">
        <v>64800539</v>
      </c>
      <c r="B5140" t="s">
        <v>4987</v>
      </c>
      <c r="C5140" s="3">
        <v>63</v>
      </c>
    </row>
    <row r="5141" spans="1:3" x14ac:dyDescent="0.2">
      <c r="A5141" s="4">
        <v>64800540</v>
      </c>
      <c r="B5141" t="s">
        <v>4988</v>
      </c>
      <c r="C5141" s="3">
        <v>9</v>
      </c>
    </row>
    <row r="5142" spans="1:3" x14ac:dyDescent="0.2">
      <c r="A5142" s="4">
        <v>64800543</v>
      </c>
      <c r="B5142" t="s">
        <v>4989</v>
      </c>
      <c r="C5142" s="3">
        <v>2</v>
      </c>
    </row>
    <row r="5143" spans="1:3" x14ac:dyDescent="0.2">
      <c r="A5143" s="4">
        <v>64800547</v>
      </c>
      <c r="B5143" t="s">
        <v>4990</v>
      </c>
      <c r="C5143" s="3">
        <v>3</v>
      </c>
    </row>
    <row r="5144" spans="1:3" x14ac:dyDescent="0.2">
      <c r="A5144" s="4">
        <v>64800548</v>
      </c>
      <c r="B5144" t="s">
        <v>4991</v>
      </c>
      <c r="C5144" s="3">
        <v>0.05</v>
      </c>
    </row>
    <row r="5145" spans="1:3" x14ac:dyDescent="0.2">
      <c r="A5145" s="4">
        <v>64800550</v>
      </c>
      <c r="B5145" t="s">
        <v>4992</v>
      </c>
      <c r="C5145" s="3">
        <v>3</v>
      </c>
    </row>
    <row r="5146" spans="1:3" x14ac:dyDescent="0.2">
      <c r="A5146" s="4">
        <v>64800551</v>
      </c>
      <c r="B5146" t="s">
        <v>4993</v>
      </c>
      <c r="C5146" s="3">
        <v>29</v>
      </c>
    </row>
    <row r="5147" spans="1:3" x14ac:dyDescent="0.2">
      <c r="A5147" s="4">
        <v>64800553</v>
      </c>
      <c r="B5147" t="s">
        <v>4994</v>
      </c>
      <c r="C5147" s="3">
        <v>5</v>
      </c>
    </row>
    <row r="5148" spans="1:3" x14ac:dyDescent="0.2">
      <c r="A5148" s="4">
        <v>64800554</v>
      </c>
      <c r="B5148" t="s">
        <v>4995</v>
      </c>
      <c r="C5148" s="3">
        <v>5</v>
      </c>
    </row>
    <row r="5149" spans="1:3" x14ac:dyDescent="0.2">
      <c r="A5149" s="4">
        <v>64800555</v>
      </c>
      <c r="B5149" t="s">
        <v>4996</v>
      </c>
      <c r="C5149" s="3">
        <v>158</v>
      </c>
    </row>
    <row r="5150" spans="1:3" x14ac:dyDescent="0.2">
      <c r="A5150" s="4">
        <v>64800557</v>
      </c>
      <c r="B5150" t="s">
        <v>4997</v>
      </c>
      <c r="C5150" s="3">
        <v>2</v>
      </c>
    </row>
    <row r="5151" spans="1:3" x14ac:dyDescent="0.2">
      <c r="A5151" s="4">
        <v>64800559</v>
      </c>
      <c r="B5151" t="s">
        <v>4998</v>
      </c>
      <c r="C5151" s="3">
        <v>11</v>
      </c>
    </row>
    <row r="5152" spans="1:3" x14ac:dyDescent="0.2">
      <c r="A5152" s="4">
        <v>64800561</v>
      </c>
      <c r="B5152" t="s">
        <v>4999</v>
      </c>
      <c r="C5152" s="3">
        <v>8</v>
      </c>
    </row>
    <row r="5153" spans="1:3" x14ac:dyDescent="0.2">
      <c r="A5153" s="4">
        <v>64800562</v>
      </c>
      <c r="B5153" t="s">
        <v>5000</v>
      </c>
      <c r="C5153" s="3">
        <v>6</v>
      </c>
    </row>
    <row r="5154" spans="1:3" x14ac:dyDescent="0.2">
      <c r="A5154" s="4">
        <v>64800563</v>
      </c>
      <c r="B5154" t="s">
        <v>5001</v>
      </c>
      <c r="C5154" s="3">
        <v>2</v>
      </c>
    </row>
    <row r="5155" spans="1:3" x14ac:dyDescent="0.2">
      <c r="A5155" s="4">
        <v>64800564</v>
      </c>
      <c r="B5155" t="s">
        <v>5002</v>
      </c>
      <c r="C5155" s="3">
        <v>430</v>
      </c>
    </row>
    <row r="5156" spans="1:3" x14ac:dyDescent="0.2">
      <c r="A5156" s="4">
        <v>64800565</v>
      </c>
      <c r="B5156" t="s">
        <v>5003</v>
      </c>
      <c r="C5156" s="3">
        <v>76</v>
      </c>
    </row>
    <row r="5157" spans="1:3" x14ac:dyDescent="0.2">
      <c r="A5157" s="4">
        <v>64800569</v>
      </c>
      <c r="B5157" t="s">
        <v>5004</v>
      </c>
      <c r="C5157" s="3">
        <v>4</v>
      </c>
    </row>
    <row r="5158" spans="1:3" x14ac:dyDescent="0.2">
      <c r="A5158" s="4">
        <v>64800571</v>
      </c>
      <c r="B5158" t="s">
        <v>5005</v>
      </c>
      <c r="C5158" s="3">
        <v>2</v>
      </c>
    </row>
    <row r="5159" spans="1:3" x14ac:dyDescent="0.2">
      <c r="A5159" s="4">
        <v>64800572</v>
      </c>
      <c r="B5159" t="s">
        <v>5006</v>
      </c>
      <c r="C5159" s="3">
        <v>76</v>
      </c>
    </row>
    <row r="5160" spans="1:3" x14ac:dyDescent="0.2">
      <c r="A5160" s="4">
        <v>64800573</v>
      </c>
      <c r="B5160" t="s">
        <v>5007</v>
      </c>
      <c r="C5160" s="3">
        <v>54</v>
      </c>
    </row>
    <row r="5161" spans="1:3" x14ac:dyDescent="0.2">
      <c r="A5161" s="4">
        <v>64800577</v>
      </c>
      <c r="B5161" t="s">
        <v>5008</v>
      </c>
      <c r="C5161" s="3">
        <v>18</v>
      </c>
    </row>
    <row r="5162" spans="1:3" x14ac:dyDescent="0.2">
      <c r="A5162" s="4">
        <v>64800578</v>
      </c>
      <c r="B5162" t="s">
        <v>5009</v>
      </c>
      <c r="C5162" s="3">
        <v>22</v>
      </c>
    </row>
    <row r="5163" spans="1:3" x14ac:dyDescent="0.2">
      <c r="A5163" s="4">
        <v>64800579</v>
      </c>
      <c r="B5163" t="s">
        <v>5010</v>
      </c>
      <c r="C5163" s="3">
        <v>10</v>
      </c>
    </row>
    <row r="5164" spans="1:3" x14ac:dyDescent="0.2">
      <c r="A5164" s="4">
        <v>64800580</v>
      </c>
      <c r="B5164" t="s">
        <v>5011</v>
      </c>
      <c r="C5164" s="3">
        <v>54</v>
      </c>
    </row>
    <row r="5165" spans="1:3" x14ac:dyDescent="0.2">
      <c r="A5165" s="4">
        <v>64800581</v>
      </c>
      <c r="B5165" t="s">
        <v>5012</v>
      </c>
      <c r="C5165" s="3">
        <v>6</v>
      </c>
    </row>
    <row r="5166" spans="1:3" x14ac:dyDescent="0.2">
      <c r="A5166" s="4">
        <v>64800582</v>
      </c>
      <c r="B5166" t="s">
        <v>5013</v>
      </c>
      <c r="C5166" s="3">
        <v>78</v>
      </c>
    </row>
    <row r="5167" spans="1:3" x14ac:dyDescent="0.2">
      <c r="A5167" s="4">
        <v>64800584</v>
      </c>
      <c r="B5167" t="s">
        <v>5014</v>
      </c>
      <c r="C5167" s="3">
        <v>89</v>
      </c>
    </row>
    <row r="5168" spans="1:3" x14ac:dyDescent="0.2">
      <c r="A5168" s="4">
        <v>64800586</v>
      </c>
      <c r="B5168" t="s">
        <v>5015</v>
      </c>
      <c r="C5168" s="3">
        <v>6</v>
      </c>
    </row>
    <row r="5169" spans="1:3" x14ac:dyDescent="0.2">
      <c r="A5169" s="4">
        <v>64800588</v>
      </c>
      <c r="B5169" t="s">
        <v>5016</v>
      </c>
      <c r="C5169" s="3">
        <v>135</v>
      </c>
    </row>
    <row r="5170" spans="1:3" x14ac:dyDescent="0.2">
      <c r="A5170" s="4">
        <v>64800591</v>
      </c>
      <c r="B5170" t="s">
        <v>5017</v>
      </c>
      <c r="C5170" s="3">
        <v>2</v>
      </c>
    </row>
    <row r="5171" spans="1:3" x14ac:dyDescent="0.2">
      <c r="A5171" s="4">
        <v>64800594</v>
      </c>
      <c r="B5171" t="s">
        <v>5018</v>
      </c>
      <c r="C5171" s="3">
        <v>120</v>
      </c>
    </row>
    <row r="5172" spans="1:3" x14ac:dyDescent="0.2">
      <c r="A5172" s="4">
        <v>64800597</v>
      </c>
      <c r="B5172" t="s">
        <v>5019</v>
      </c>
      <c r="C5172" s="3">
        <v>1466</v>
      </c>
    </row>
    <row r="5173" spans="1:3" x14ac:dyDescent="0.2">
      <c r="A5173" s="4">
        <v>64800599</v>
      </c>
      <c r="B5173" t="s">
        <v>5020</v>
      </c>
      <c r="C5173" s="3">
        <v>34</v>
      </c>
    </row>
    <row r="5174" spans="1:3" x14ac:dyDescent="0.2">
      <c r="A5174" s="4">
        <v>64800601</v>
      </c>
      <c r="B5174" t="s">
        <v>5021</v>
      </c>
      <c r="C5174" s="3">
        <v>3</v>
      </c>
    </row>
    <row r="5175" spans="1:3" x14ac:dyDescent="0.2">
      <c r="A5175" s="4">
        <v>64800602</v>
      </c>
      <c r="B5175" t="s">
        <v>5022</v>
      </c>
      <c r="C5175" s="3">
        <v>44</v>
      </c>
    </row>
    <row r="5176" spans="1:3" x14ac:dyDescent="0.2">
      <c r="A5176" s="4">
        <v>64800604</v>
      </c>
      <c r="B5176" t="s">
        <v>5023</v>
      </c>
      <c r="C5176" s="3">
        <v>1543</v>
      </c>
    </row>
    <row r="5177" spans="1:3" x14ac:dyDescent="0.2">
      <c r="A5177" s="4">
        <v>64800605</v>
      </c>
      <c r="B5177" t="s">
        <v>5024</v>
      </c>
      <c r="C5177" s="3">
        <v>3</v>
      </c>
    </row>
    <row r="5178" spans="1:3" x14ac:dyDescent="0.2">
      <c r="A5178" s="4">
        <v>64800613</v>
      </c>
      <c r="B5178" t="s">
        <v>5025</v>
      </c>
      <c r="C5178" s="3">
        <v>61</v>
      </c>
    </row>
    <row r="5179" spans="1:3" x14ac:dyDescent="0.2">
      <c r="A5179" s="4">
        <v>64800615</v>
      </c>
      <c r="B5179" t="s">
        <v>5026</v>
      </c>
      <c r="C5179" s="3">
        <v>8</v>
      </c>
    </row>
    <row r="5180" spans="1:3" x14ac:dyDescent="0.2">
      <c r="A5180" s="4">
        <v>64800619</v>
      </c>
      <c r="B5180" t="s">
        <v>5027</v>
      </c>
      <c r="C5180" s="3">
        <v>3</v>
      </c>
    </row>
    <row r="5181" spans="1:3" x14ac:dyDescent="0.2">
      <c r="A5181" s="4">
        <v>64800620</v>
      </c>
      <c r="B5181" t="s">
        <v>5028</v>
      </c>
      <c r="C5181" s="3">
        <v>184</v>
      </c>
    </row>
    <row r="5182" spans="1:3" x14ac:dyDescent="0.2">
      <c r="A5182" s="4">
        <v>64800622</v>
      </c>
      <c r="B5182" t="s">
        <v>5029</v>
      </c>
      <c r="C5182" s="3">
        <v>2</v>
      </c>
    </row>
    <row r="5183" spans="1:3" x14ac:dyDescent="0.2">
      <c r="A5183" s="4">
        <v>64800623</v>
      </c>
      <c r="B5183" t="s">
        <v>5030</v>
      </c>
      <c r="C5183" s="3">
        <v>2</v>
      </c>
    </row>
    <row r="5184" spans="1:3" x14ac:dyDescent="0.2">
      <c r="A5184" s="4">
        <v>64800626</v>
      </c>
      <c r="B5184" t="s">
        <v>5031</v>
      </c>
      <c r="C5184" s="3">
        <v>8</v>
      </c>
    </row>
    <row r="5185" spans="1:3" x14ac:dyDescent="0.2">
      <c r="A5185" s="4">
        <v>64800634</v>
      </c>
      <c r="B5185" t="s">
        <v>5032</v>
      </c>
      <c r="C5185" s="3">
        <v>517</v>
      </c>
    </row>
    <row r="5186" spans="1:3" x14ac:dyDescent="0.2">
      <c r="A5186" s="4">
        <v>64800635</v>
      </c>
      <c r="B5186" t="s">
        <v>5033</v>
      </c>
      <c r="C5186" s="3">
        <v>4</v>
      </c>
    </row>
    <row r="5187" spans="1:3" x14ac:dyDescent="0.2">
      <c r="A5187" s="4">
        <v>64800636</v>
      </c>
      <c r="B5187" t="s">
        <v>5034</v>
      </c>
      <c r="C5187" s="3">
        <v>8</v>
      </c>
    </row>
    <row r="5188" spans="1:3" x14ac:dyDescent="0.2">
      <c r="A5188" s="4">
        <v>64800637</v>
      </c>
      <c r="B5188" t="s">
        <v>5035</v>
      </c>
      <c r="C5188" s="3">
        <v>2</v>
      </c>
    </row>
    <row r="5189" spans="1:3" x14ac:dyDescent="0.2">
      <c r="A5189" s="4">
        <v>64800638</v>
      </c>
      <c r="B5189" t="s">
        <v>5036</v>
      </c>
      <c r="C5189" s="3">
        <v>5</v>
      </c>
    </row>
    <row r="5190" spans="1:3" x14ac:dyDescent="0.2">
      <c r="A5190" s="4">
        <v>64800642</v>
      </c>
      <c r="B5190" t="s">
        <v>5037</v>
      </c>
      <c r="C5190" s="3">
        <v>5</v>
      </c>
    </row>
    <row r="5191" spans="1:3" x14ac:dyDescent="0.2">
      <c r="A5191" s="4">
        <v>64800643</v>
      </c>
      <c r="B5191" t="s">
        <v>5038</v>
      </c>
      <c r="C5191" s="3">
        <v>30</v>
      </c>
    </row>
    <row r="5192" spans="1:3" x14ac:dyDescent="0.2">
      <c r="A5192" s="4">
        <v>64800648</v>
      </c>
      <c r="B5192" t="s">
        <v>5039</v>
      </c>
      <c r="C5192" s="3">
        <v>74</v>
      </c>
    </row>
    <row r="5193" spans="1:3" x14ac:dyDescent="0.2">
      <c r="A5193" s="4">
        <v>64800652</v>
      </c>
      <c r="B5193" t="s">
        <v>5040</v>
      </c>
      <c r="C5193" s="3">
        <v>20</v>
      </c>
    </row>
    <row r="5194" spans="1:3" x14ac:dyDescent="0.2">
      <c r="A5194" s="4">
        <v>64800655</v>
      </c>
      <c r="B5194" t="s">
        <v>5041</v>
      </c>
      <c r="C5194" s="3">
        <v>51</v>
      </c>
    </row>
    <row r="5195" spans="1:3" x14ac:dyDescent="0.2">
      <c r="A5195" s="4">
        <v>64800656</v>
      </c>
      <c r="B5195" t="s">
        <v>5042</v>
      </c>
      <c r="C5195" s="3">
        <v>2</v>
      </c>
    </row>
    <row r="5196" spans="1:3" x14ac:dyDescent="0.2">
      <c r="A5196" s="4">
        <v>64800657</v>
      </c>
      <c r="B5196" t="s">
        <v>5043</v>
      </c>
      <c r="C5196" s="3">
        <v>0.5</v>
      </c>
    </row>
    <row r="5197" spans="1:3" x14ac:dyDescent="0.2">
      <c r="A5197" s="4">
        <v>64800659</v>
      </c>
      <c r="B5197" t="s">
        <v>5044</v>
      </c>
      <c r="C5197" s="3">
        <v>2</v>
      </c>
    </row>
    <row r="5198" spans="1:3" x14ac:dyDescent="0.2">
      <c r="A5198" s="4">
        <v>64800663</v>
      </c>
      <c r="B5198" t="s">
        <v>5045</v>
      </c>
      <c r="C5198" s="3">
        <v>2</v>
      </c>
    </row>
    <row r="5199" spans="1:3" x14ac:dyDescent="0.2">
      <c r="A5199" s="4">
        <v>64800666</v>
      </c>
      <c r="B5199" t="s">
        <v>5046</v>
      </c>
      <c r="C5199" s="3">
        <v>26</v>
      </c>
    </row>
    <row r="5200" spans="1:3" x14ac:dyDescent="0.2">
      <c r="A5200" s="4">
        <v>64800667</v>
      </c>
      <c r="B5200" t="s">
        <v>5047</v>
      </c>
      <c r="C5200" s="3">
        <v>30</v>
      </c>
    </row>
    <row r="5201" spans="1:3" x14ac:dyDescent="0.2">
      <c r="A5201" s="4">
        <v>64800668</v>
      </c>
      <c r="B5201" t="s">
        <v>5048</v>
      </c>
      <c r="C5201" s="3">
        <v>4</v>
      </c>
    </row>
    <row r="5202" spans="1:3" x14ac:dyDescent="0.2">
      <c r="A5202" s="4">
        <v>64800672</v>
      </c>
      <c r="B5202" t="s">
        <v>5049</v>
      </c>
      <c r="C5202" s="3">
        <v>10</v>
      </c>
    </row>
    <row r="5203" spans="1:3" x14ac:dyDescent="0.2">
      <c r="A5203" s="4">
        <v>64800674</v>
      </c>
      <c r="B5203" t="s">
        <v>5050</v>
      </c>
      <c r="C5203" s="3">
        <v>3</v>
      </c>
    </row>
    <row r="5204" spans="1:3" x14ac:dyDescent="0.2">
      <c r="A5204" s="4">
        <v>64800675</v>
      </c>
      <c r="B5204" t="s">
        <v>5051</v>
      </c>
      <c r="C5204" s="3">
        <v>2</v>
      </c>
    </row>
    <row r="5205" spans="1:3" x14ac:dyDescent="0.2">
      <c r="A5205" s="4">
        <v>64800677</v>
      </c>
      <c r="B5205" t="s">
        <v>5052</v>
      </c>
      <c r="C5205" s="3">
        <v>3</v>
      </c>
    </row>
    <row r="5206" spans="1:3" x14ac:dyDescent="0.2">
      <c r="A5206" s="4">
        <v>64800678</v>
      </c>
      <c r="B5206" t="s">
        <v>5053</v>
      </c>
      <c r="C5206" s="3">
        <v>2</v>
      </c>
    </row>
    <row r="5207" spans="1:3" x14ac:dyDescent="0.2">
      <c r="A5207" s="4">
        <v>64800680</v>
      </c>
      <c r="B5207" t="s">
        <v>5054</v>
      </c>
      <c r="C5207" s="3">
        <v>54</v>
      </c>
    </row>
    <row r="5208" spans="1:3" x14ac:dyDescent="0.2">
      <c r="A5208" s="4">
        <v>64800682</v>
      </c>
      <c r="B5208" t="s">
        <v>5055</v>
      </c>
      <c r="C5208" s="3">
        <v>69</v>
      </c>
    </row>
    <row r="5209" spans="1:3" x14ac:dyDescent="0.2">
      <c r="A5209" s="4">
        <v>64800683</v>
      </c>
      <c r="B5209" t="s">
        <v>5056</v>
      </c>
      <c r="C5209" s="3">
        <v>2</v>
      </c>
    </row>
    <row r="5210" spans="1:3" x14ac:dyDescent="0.2">
      <c r="A5210" s="4">
        <v>64800684</v>
      </c>
      <c r="B5210" t="s">
        <v>5057</v>
      </c>
      <c r="C5210" s="3">
        <v>638</v>
      </c>
    </row>
    <row r="5211" spans="1:3" x14ac:dyDescent="0.2">
      <c r="A5211" s="4">
        <v>64800686</v>
      </c>
      <c r="B5211" t="s">
        <v>5058</v>
      </c>
      <c r="C5211" s="3">
        <v>6</v>
      </c>
    </row>
    <row r="5212" spans="1:3" x14ac:dyDescent="0.2">
      <c r="A5212" s="4">
        <v>64800688</v>
      </c>
      <c r="B5212" t="s">
        <v>5059</v>
      </c>
      <c r="C5212" s="3">
        <v>2</v>
      </c>
    </row>
    <row r="5213" spans="1:3" x14ac:dyDescent="0.2">
      <c r="A5213" s="4">
        <v>64800689</v>
      </c>
      <c r="B5213" t="s">
        <v>5060</v>
      </c>
      <c r="C5213" s="3">
        <v>18</v>
      </c>
    </row>
    <row r="5214" spans="1:3" x14ac:dyDescent="0.2">
      <c r="A5214" s="4">
        <v>64800694</v>
      </c>
      <c r="B5214" t="s">
        <v>5061</v>
      </c>
      <c r="C5214" s="3">
        <v>6</v>
      </c>
    </row>
    <row r="5215" spans="1:3" x14ac:dyDescent="0.2">
      <c r="A5215" s="4">
        <v>64800696</v>
      </c>
      <c r="B5215" t="s">
        <v>5062</v>
      </c>
      <c r="C5215" s="3">
        <v>2</v>
      </c>
    </row>
    <row r="5216" spans="1:3" x14ac:dyDescent="0.2">
      <c r="A5216" s="4">
        <v>64800700</v>
      </c>
      <c r="B5216" t="s">
        <v>5063</v>
      </c>
      <c r="C5216" s="3">
        <v>6</v>
      </c>
    </row>
    <row r="5217" spans="1:3" x14ac:dyDescent="0.2">
      <c r="A5217" s="4">
        <v>64800701</v>
      </c>
      <c r="B5217" t="s">
        <v>5064</v>
      </c>
      <c r="C5217" s="3">
        <v>855</v>
      </c>
    </row>
    <row r="5218" spans="1:3" x14ac:dyDescent="0.2">
      <c r="A5218" s="4">
        <v>64800702</v>
      </c>
      <c r="B5218" t="s">
        <v>5065</v>
      </c>
      <c r="C5218" s="3">
        <v>2</v>
      </c>
    </row>
    <row r="5219" spans="1:3" x14ac:dyDescent="0.2">
      <c r="A5219" s="4">
        <v>64800707</v>
      </c>
      <c r="B5219" t="s">
        <v>5066</v>
      </c>
      <c r="C5219" s="3">
        <v>6</v>
      </c>
    </row>
    <row r="5220" spans="1:3" x14ac:dyDescent="0.2">
      <c r="A5220" s="4">
        <v>64800709</v>
      </c>
      <c r="B5220" t="s">
        <v>5067</v>
      </c>
      <c r="C5220" s="3">
        <v>141</v>
      </c>
    </row>
    <row r="5221" spans="1:3" x14ac:dyDescent="0.2">
      <c r="A5221" s="4">
        <v>64800713</v>
      </c>
      <c r="B5221" t="s">
        <v>5068</v>
      </c>
      <c r="C5221" s="3">
        <v>3</v>
      </c>
    </row>
    <row r="5222" spans="1:3" x14ac:dyDescent="0.2">
      <c r="A5222" s="4">
        <v>64800714</v>
      </c>
      <c r="B5222" t="s">
        <v>5069</v>
      </c>
      <c r="C5222" s="3">
        <v>54</v>
      </c>
    </row>
    <row r="5223" spans="1:3" x14ac:dyDescent="0.2">
      <c r="A5223" s="4">
        <v>64800715</v>
      </c>
      <c r="B5223" t="s">
        <v>5070</v>
      </c>
      <c r="C5223" s="3">
        <v>5</v>
      </c>
    </row>
    <row r="5224" spans="1:3" x14ac:dyDescent="0.2">
      <c r="A5224" s="4">
        <v>64800718</v>
      </c>
      <c r="B5224" t="s">
        <v>5071</v>
      </c>
      <c r="C5224" s="3">
        <v>12</v>
      </c>
    </row>
    <row r="5225" spans="1:3" x14ac:dyDescent="0.2">
      <c r="A5225" s="4">
        <v>64800719</v>
      </c>
      <c r="B5225" t="s">
        <v>5072</v>
      </c>
      <c r="C5225" s="3">
        <v>38</v>
      </c>
    </row>
    <row r="5226" spans="1:3" x14ac:dyDescent="0.2">
      <c r="A5226" s="4">
        <v>64800721</v>
      </c>
      <c r="B5226" t="s">
        <v>5073</v>
      </c>
      <c r="C5226" s="3">
        <v>25</v>
      </c>
    </row>
    <row r="5227" spans="1:3" x14ac:dyDescent="0.2">
      <c r="A5227" s="4">
        <v>64800722</v>
      </c>
      <c r="B5227" t="s">
        <v>5074</v>
      </c>
      <c r="C5227" s="3">
        <v>27</v>
      </c>
    </row>
    <row r="5228" spans="1:3" x14ac:dyDescent="0.2">
      <c r="A5228" s="4">
        <v>64800724</v>
      </c>
      <c r="B5228" t="s">
        <v>5075</v>
      </c>
      <c r="C5228" s="3">
        <v>48</v>
      </c>
    </row>
    <row r="5229" spans="1:3" x14ac:dyDescent="0.2">
      <c r="A5229" s="4">
        <v>64800725</v>
      </c>
      <c r="B5229" t="s">
        <v>5076</v>
      </c>
      <c r="C5229" s="3">
        <v>25</v>
      </c>
    </row>
    <row r="5230" spans="1:3" x14ac:dyDescent="0.2">
      <c r="A5230" s="4">
        <v>64800727</v>
      </c>
      <c r="B5230" t="s">
        <v>5077</v>
      </c>
      <c r="C5230" s="3">
        <v>2</v>
      </c>
    </row>
    <row r="5231" spans="1:3" x14ac:dyDescent="0.2">
      <c r="A5231" s="4">
        <v>64800728</v>
      </c>
      <c r="B5231" t="s">
        <v>5078</v>
      </c>
      <c r="C5231" s="3">
        <v>2</v>
      </c>
    </row>
    <row r="5232" spans="1:3" x14ac:dyDescent="0.2">
      <c r="A5232" s="4">
        <v>64800732</v>
      </c>
      <c r="B5232" t="s">
        <v>5079</v>
      </c>
      <c r="C5232" s="3">
        <v>11</v>
      </c>
    </row>
    <row r="5233" spans="1:3" x14ac:dyDescent="0.2">
      <c r="A5233" s="4">
        <v>64800734</v>
      </c>
      <c r="B5233" t="s">
        <v>5080</v>
      </c>
      <c r="C5233" s="3">
        <v>19</v>
      </c>
    </row>
    <row r="5234" spans="1:3" x14ac:dyDescent="0.2">
      <c r="A5234" s="4">
        <v>64800735</v>
      </c>
      <c r="B5234" t="s">
        <v>5081</v>
      </c>
      <c r="C5234" s="3">
        <v>22</v>
      </c>
    </row>
    <row r="5235" spans="1:3" x14ac:dyDescent="0.2">
      <c r="A5235" s="4">
        <v>64800741</v>
      </c>
      <c r="B5235" t="s">
        <v>5082</v>
      </c>
      <c r="C5235" s="3">
        <v>4</v>
      </c>
    </row>
    <row r="5236" spans="1:3" x14ac:dyDescent="0.2">
      <c r="A5236" s="4">
        <v>64800742</v>
      </c>
      <c r="B5236" t="s">
        <v>5083</v>
      </c>
      <c r="C5236" s="3">
        <v>6</v>
      </c>
    </row>
    <row r="5237" spans="1:3" x14ac:dyDescent="0.2">
      <c r="A5237" s="4">
        <v>64800748</v>
      </c>
      <c r="B5237" t="s">
        <v>5084</v>
      </c>
      <c r="C5237" s="3">
        <v>8</v>
      </c>
    </row>
    <row r="5238" spans="1:3" x14ac:dyDescent="0.2">
      <c r="A5238" s="4">
        <v>64800750</v>
      </c>
      <c r="B5238" t="s">
        <v>5085</v>
      </c>
      <c r="C5238" s="3">
        <v>40</v>
      </c>
    </row>
    <row r="5239" spans="1:3" x14ac:dyDescent="0.2">
      <c r="A5239" s="4">
        <v>64800753</v>
      </c>
      <c r="B5239" t="s">
        <v>5086</v>
      </c>
      <c r="C5239" s="3">
        <v>8</v>
      </c>
    </row>
    <row r="5240" spans="1:3" x14ac:dyDescent="0.2">
      <c r="A5240" s="4">
        <v>64800754</v>
      </c>
      <c r="B5240" t="s">
        <v>5087</v>
      </c>
      <c r="C5240" s="3">
        <v>31</v>
      </c>
    </row>
    <row r="5241" spans="1:3" x14ac:dyDescent="0.2">
      <c r="A5241" s="4">
        <v>64800757</v>
      </c>
      <c r="B5241" t="s">
        <v>5088</v>
      </c>
      <c r="C5241" s="3">
        <v>867</v>
      </c>
    </row>
    <row r="5242" spans="1:3" x14ac:dyDescent="0.2">
      <c r="A5242" s="4">
        <v>64800758</v>
      </c>
      <c r="B5242" t="s">
        <v>5089</v>
      </c>
      <c r="C5242" s="3">
        <v>2</v>
      </c>
    </row>
    <row r="5243" spans="1:3" x14ac:dyDescent="0.2">
      <c r="A5243" s="4">
        <v>64800759</v>
      </c>
      <c r="B5243" t="s">
        <v>5090</v>
      </c>
      <c r="C5243" s="3">
        <v>3</v>
      </c>
    </row>
    <row r="5244" spans="1:3" x14ac:dyDescent="0.2">
      <c r="A5244" s="4">
        <v>64800760</v>
      </c>
      <c r="B5244" t="s">
        <v>5091</v>
      </c>
      <c r="C5244" s="3">
        <v>171</v>
      </c>
    </row>
    <row r="5245" spans="1:3" x14ac:dyDescent="0.2">
      <c r="A5245" s="4">
        <v>64800761</v>
      </c>
      <c r="B5245" t="s">
        <v>5092</v>
      </c>
      <c r="C5245" s="3">
        <v>57</v>
      </c>
    </row>
    <row r="5246" spans="1:3" x14ac:dyDescent="0.2">
      <c r="A5246" s="4">
        <v>64800762</v>
      </c>
      <c r="B5246" t="s">
        <v>5093</v>
      </c>
      <c r="C5246" s="3">
        <v>3</v>
      </c>
    </row>
    <row r="5247" spans="1:3" x14ac:dyDescent="0.2">
      <c r="A5247" s="4">
        <v>64800763</v>
      </c>
      <c r="B5247" t="s">
        <v>5094</v>
      </c>
      <c r="C5247" s="3">
        <v>10</v>
      </c>
    </row>
    <row r="5248" spans="1:3" x14ac:dyDescent="0.2">
      <c r="A5248" s="4">
        <v>64800764</v>
      </c>
      <c r="B5248" t="s">
        <v>5095</v>
      </c>
      <c r="C5248" s="3">
        <v>120</v>
      </c>
    </row>
    <row r="5249" spans="1:3" x14ac:dyDescent="0.2">
      <c r="A5249" s="4">
        <v>64800768</v>
      </c>
      <c r="B5249" t="s">
        <v>5096</v>
      </c>
      <c r="C5249" s="3">
        <v>89</v>
      </c>
    </row>
    <row r="5250" spans="1:3" x14ac:dyDescent="0.2">
      <c r="A5250" s="4">
        <v>64800769</v>
      </c>
      <c r="B5250" t="s">
        <v>5097</v>
      </c>
      <c r="C5250" s="3">
        <v>89</v>
      </c>
    </row>
    <row r="5251" spans="1:3" x14ac:dyDescent="0.2">
      <c r="A5251" s="4">
        <v>64800773</v>
      </c>
      <c r="B5251" t="s">
        <v>5098</v>
      </c>
      <c r="C5251" s="3">
        <v>120</v>
      </c>
    </row>
    <row r="5252" spans="1:3" x14ac:dyDescent="0.2">
      <c r="A5252" s="4">
        <v>64800774</v>
      </c>
      <c r="B5252" t="s">
        <v>5099</v>
      </c>
      <c r="C5252" s="3">
        <v>273</v>
      </c>
    </row>
    <row r="5253" spans="1:3" x14ac:dyDescent="0.2">
      <c r="A5253" s="4">
        <v>64800775</v>
      </c>
      <c r="B5253" t="s">
        <v>5100</v>
      </c>
      <c r="C5253" s="3">
        <v>4</v>
      </c>
    </row>
    <row r="5254" spans="1:3" x14ac:dyDescent="0.2">
      <c r="A5254" s="4">
        <v>64800776</v>
      </c>
      <c r="B5254" t="s">
        <v>5101</v>
      </c>
      <c r="C5254" s="3">
        <v>11</v>
      </c>
    </row>
    <row r="5255" spans="1:3" x14ac:dyDescent="0.2">
      <c r="A5255" s="4">
        <v>64800777</v>
      </c>
      <c r="B5255" t="s">
        <v>5102</v>
      </c>
      <c r="C5255" s="3">
        <v>11</v>
      </c>
    </row>
    <row r="5256" spans="1:3" x14ac:dyDescent="0.2">
      <c r="A5256" s="4">
        <v>64800778</v>
      </c>
      <c r="B5256" t="s">
        <v>5103</v>
      </c>
      <c r="C5256" s="3">
        <v>5</v>
      </c>
    </row>
    <row r="5257" spans="1:3" x14ac:dyDescent="0.2">
      <c r="A5257" s="4">
        <v>64800781</v>
      </c>
      <c r="B5257" t="s">
        <v>5104</v>
      </c>
      <c r="C5257" s="3">
        <v>2</v>
      </c>
    </row>
    <row r="5258" spans="1:3" x14ac:dyDescent="0.2">
      <c r="A5258" s="4">
        <v>64800782</v>
      </c>
      <c r="B5258" t="s">
        <v>5105</v>
      </c>
      <c r="C5258" s="3">
        <v>29</v>
      </c>
    </row>
    <row r="5259" spans="1:3" x14ac:dyDescent="0.2">
      <c r="A5259" s="4">
        <v>64800784</v>
      </c>
      <c r="B5259" t="s">
        <v>5106</v>
      </c>
      <c r="C5259" s="3">
        <v>11</v>
      </c>
    </row>
    <row r="5260" spans="1:3" x14ac:dyDescent="0.2">
      <c r="A5260" s="4">
        <v>64800785</v>
      </c>
      <c r="B5260" t="s">
        <v>5107</v>
      </c>
      <c r="C5260" s="3">
        <v>6</v>
      </c>
    </row>
    <row r="5261" spans="1:3" x14ac:dyDescent="0.2">
      <c r="A5261" s="4">
        <v>64800786</v>
      </c>
      <c r="B5261" t="s">
        <v>5108</v>
      </c>
      <c r="C5261" s="3">
        <v>39</v>
      </c>
    </row>
    <row r="5262" spans="1:3" x14ac:dyDescent="0.2">
      <c r="A5262" s="4">
        <v>64800787</v>
      </c>
      <c r="B5262" t="s">
        <v>5109</v>
      </c>
      <c r="C5262" s="3">
        <v>8</v>
      </c>
    </row>
    <row r="5263" spans="1:3" x14ac:dyDescent="0.2">
      <c r="A5263" s="4">
        <v>64800788</v>
      </c>
      <c r="B5263" t="s">
        <v>5110</v>
      </c>
      <c r="C5263" s="3">
        <v>35</v>
      </c>
    </row>
    <row r="5264" spans="1:3" x14ac:dyDescent="0.2">
      <c r="A5264" s="4">
        <v>64800791</v>
      </c>
      <c r="B5264" t="s">
        <v>5111</v>
      </c>
      <c r="C5264" s="3">
        <v>6</v>
      </c>
    </row>
    <row r="5265" spans="1:3" x14ac:dyDescent="0.2">
      <c r="A5265" s="4">
        <v>64800793</v>
      </c>
      <c r="B5265" t="s">
        <v>5112</v>
      </c>
      <c r="C5265" s="3">
        <v>468</v>
      </c>
    </row>
    <row r="5266" spans="1:3" x14ac:dyDescent="0.2">
      <c r="A5266" s="4">
        <v>64800794</v>
      </c>
      <c r="B5266" t="s">
        <v>5113</v>
      </c>
      <c r="C5266" s="3">
        <v>4</v>
      </c>
    </row>
    <row r="5267" spans="1:3" x14ac:dyDescent="0.2">
      <c r="A5267" s="4">
        <v>64800805</v>
      </c>
      <c r="B5267" t="s">
        <v>5114</v>
      </c>
      <c r="C5267" s="3">
        <v>2</v>
      </c>
    </row>
    <row r="5268" spans="1:3" x14ac:dyDescent="0.2">
      <c r="A5268" s="4">
        <v>64800809</v>
      </c>
      <c r="B5268" t="s">
        <v>5115</v>
      </c>
      <c r="C5268" s="3">
        <v>13</v>
      </c>
    </row>
    <row r="5269" spans="1:3" x14ac:dyDescent="0.2">
      <c r="A5269" s="4">
        <v>64800814</v>
      </c>
      <c r="B5269" t="s">
        <v>5116</v>
      </c>
      <c r="C5269" s="3">
        <v>197</v>
      </c>
    </row>
    <row r="5270" spans="1:3" x14ac:dyDescent="0.2">
      <c r="A5270" s="4">
        <v>64800815</v>
      </c>
      <c r="B5270" t="s">
        <v>5117</v>
      </c>
      <c r="C5270" s="3">
        <v>8</v>
      </c>
    </row>
    <row r="5271" spans="1:3" x14ac:dyDescent="0.2">
      <c r="A5271" s="4">
        <v>64800817</v>
      </c>
      <c r="B5271" t="s">
        <v>5118</v>
      </c>
      <c r="C5271" s="3">
        <v>6</v>
      </c>
    </row>
    <row r="5272" spans="1:3" x14ac:dyDescent="0.2">
      <c r="A5272" s="4">
        <v>64800818</v>
      </c>
      <c r="B5272" t="s">
        <v>5119</v>
      </c>
      <c r="C5272" s="3">
        <v>6</v>
      </c>
    </row>
    <row r="5273" spans="1:3" x14ac:dyDescent="0.2">
      <c r="A5273" s="4">
        <v>64800819</v>
      </c>
      <c r="B5273" t="s">
        <v>5120</v>
      </c>
      <c r="C5273" s="3">
        <v>13</v>
      </c>
    </row>
    <row r="5274" spans="1:3" x14ac:dyDescent="0.2">
      <c r="A5274" s="4">
        <v>64800821</v>
      </c>
      <c r="B5274" t="s">
        <v>5121</v>
      </c>
      <c r="C5274" s="3">
        <v>27</v>
      </c>
    </row>
    <row r="5275" spans="1:3" x14ac:dyDescent="0.2">
      <c r="A5275" s="4">
        <v>64800822</v>
      </c>
      <c r="B5275" t="s">
        <v>5122</v>
      </c>
      <c r="C5275" s="3">
        <v>9</v>
      </c>
    </row>
    <row r="5276" spans="1:3" x14ac:dyDescent="0.2">
      <c r="A5276" s="4">
        <v>64800823</v>
      </c>
      <c r="B5276" t="s">
        <v>5123</v>
      </c>
      <c r="C5276" s="3">
        <v>13</v>
      </c>
    </row>
    <row r="5277" spans="1:3" x14ac:dyDescent="0.2">
      <c r="A5277" s="4">
        <v>64800829</v>
      </c>
      <c r="B5277" t="s">
        <v>5124</v>
      </c>
      <c r="C5277" s="3">
        <v>71</v>
      </c>
    </row>
    <row r="5278" spans="1:3" x14ac:dyDescent="0.2">
      <c r="A5278" s="4">
        <v>64800830</v>
      </c>
      <c r="B5278" t="s">
        <v>5125</v>
      </c>
      <c r="C5278" s="3">
        <v>46</v>
      </c>
    </row>
    <row r="5279" spans="1:3" x14ac:dyDescent="0.2">
      <c r="A5279" s="4">
        <v>64800831</v>
      </c>
      <c r="B5279" t="s">
        <v>5126</v>
      </c>
      <c r="C5279" s="3">
        <v>139</v>
      </c>
    </row>
    <row r="5280" spans="1:3" x14ac:dyDescent="0.2">
      <c r="A5280" s="4">
        <v>64800832</v>
      </c>
      <c r="B5280" t="s">
        <v>5127</v>
      </c>
      <c r="C5280" s="3">
        <v>216</v>
      </c>
    </row>
    <row r="5281" spans="1:3" x14ac:dyDescent="0.2">
      <c r="A5281" s="4">
        <v>64800833</v>
      </c>
      <c r="B5281" t="s">
        <v>5128</v>
      </c>
      <c r="C5281" s="3">
        <v>170</v>
      </c>
    </row>
    <row r="5282" spans="1:3" x14ac:dyDescent="0.2">
      <c r="A5282" s="4">
        <v>64800838</v>
      </c>
      <c r="B5282" t="s">
        <v>5129</v>
      </c>
      <c r="C5282" s="3">
        <v>6</v>
      </c>
    </row>
    <row r="5283" spans="1:3" x14ac:dyDescent="0.2">
      <c r="A5283" s="4">
        <v>64800839</v>
      </c>
      <c r="B5283" t="s">
        <v>5130</v>
      </c>
      <c r="C5283" s="3">
        <v>3</v>
      </c>
    </row>
    <row r="5284" spans="1:3" x14ac:dyDescent="0.2">
      <c r="A5284" s="4">
        <v>64800840</v>
      </c>
      <c r="B5284" t="s">
        <v>5131</v>
      </c>
      <c r="C5284" s="3">
        <v>3</v>
      </c>
    </row>
    <row r="5285" spans="1:3" x14ac:dyDescent="0.2">
      <c r="A5285" s="4">
        <v>64800841</v>
      </c>
      <c r="B5285" t="s">
        <v>5132</v>
      </c>
      <c r="C5285" s="3">
        <v>2</v>
      </c>
    </row>
    <row r="5286" spans="1:3" x14ac:dyDescent="0.2">
      <c r="A5286" s="4">
        <v>64800843</v>
      </c>
      <c r="B5286" t="s">
        <v>5133</v>
      </c>
      <c r="C5286" s="3">
        <v>27</v>
      </c>
    </row>
    <row r="5287" spans="1:3" x14ac:dyDescent="0.2">
      <c r="A5287" s="4">
        <v>64800847</v>
      </c>
      <c r="B5287" t="s">
        <v>5134</v>
      </c>
      <c r="C5287" s="3">
        <v>2</v>
      </c>
    </row>
    <row r="5288" spans="1:3" x14ac:dyDescent="0.2">
      <c r="A5288" s="4">
        <v>64800849</v>
      </c>
      <c r="B5288" t="s">
        <v>5135</v>
      </c>
      <c r="C5288" s="3">
        <v>5</v>
      </c>
    </row>
    <row r="5289" spans="1:3" x14ac:dyDescent="0.2">
      <c r="A5289" s="4">
        <v>64800850</v>
      </c>
      <c r="B5289" t="s">
        <v>5136</v>
      </c>
      <c r="C5289" s="3">
        <v>8</v>
      </c>
    </row>
    <row r="5290" spans="1:3" x14ac:dyDescent="0.2">
      <c r="A5290" s="4">
        <v>64800851</v>
      </c>
      <c r="B5290" t="s">
        <v>5137</v>
      </c>
      <c r="C5290" s="3">
        <v>6</v>
      </c>
    </row>
    <row r="5291" spans="1:3" x14ac:dyDescent="0.2">
      <c r="A5291" s="4">
        <v>64800853</v>
      </c>
      <c r="B5291" t="s">
        <v>5138</v>
      </c>
      <c r="C5291" s="3">
        <v>3</v>
      </c>
    </row>
    <row r="5292" spans="1:3" x14ac:dyDescent="0.2">
      <c r="A5292" s="4">
        <v>64800854</v>
      </c>
      <c r="B5292" t="s">
        <v>5139</v>
      </c>
      <c r="C5292" s="3">
        <v>2</v>
      </c>
    </row>
    <row r="5293" spans="1:3" x14ac:dyDescent="0.2">
      <c r="A5293" s="4">
        <v>64800859</v>
      </c>
      <c r="B5293" t="s">
        <v>5140</v>
      </c>
      <c r="C5293" s="3">
        <v>2</v>
      </c>
    </row>
    <row r="5294" spans="1:3" x14ac:dyDescent="0.2">
      <c r="A5294" s="4">
        <v>64800860</v>
      </c>
      <c r="B5294" t="s">
        <v>5141</v>
      </c>
      <c r="C5294" s="3">
        <v>5</v>
      </c>
    </row>
    <row r="5295" spans="1:3" x14ac:dyDescent="0.2">
      <c r="A5295" s="4">
        <v>64800873</v>
      </c>
      <c r="B5295" t="s">
        <v>5142</v>
      </c>
      <c r="C5295" s="3">
        <v>2</v>
      </c>
    </row>
    <row r="5296" spans="1:3" x14ac:dyDescent="0.2">
      <c r="A5296" s="4">
        <v>64800874</v>
      </c>
      <c r="B5296" t="s">
        <v>5143</v>
      </c>
      <c r="C5296" s="3">
        <v>9</v>
      </c>
    </row>
    <row r="5297" spans="1:3" x14ac:dyDescent="0.2">
      <c r="A5297" s="4">
        <v>64800875</v>
      </c>
      <c r="B5297" t="s">
        <v>5144</v>
      </c>
      <c r="C5297" s="3">
        <v>9</v>
      </c>
    </row>
    <row r="5298" spans="1:3" x14ac:dyDescent="0.2">
      <c r="A5298" s="4">
        <v>64800876</v>
      </c>
      <c r="B5298" t="s">
        <v>5145</v>
      </c>
      <c r="C5298" s="3">
        <v>10</v>
      </c>
    </row>
    <row r="5299" spans="1:3" x14ac:dyDescent="0.2">
      <c r="A5299" s="4">
        <v>64800877</v>
      </c>
      <c r="B5299" t="s">
        <v>5146</v>
      </c>
      <c r="C5299" s="3">
        <v>11</v>
      </c>
    </row>
    <row r="5300" spans="1:3" x14ac:dyDescent="0.2">
      <c r="A5300" s="4">
        <v>64800880</v>
      </c>
      <c r="B5300" t="s">
        <v>5147</v>
      </c>
      <c r="C5300" s="3">
        <v>114</v>
      </c>
    </row>
    <row r="5301" spans="1:3" x14ac:dyDescent="0.2">
      <c r="A5301" s="4">
        <v>64800881</v>
      </c>
      <c r="B5301" t="s">
        <v>5148</v>
      </c>
      <c r="C5301" s="3">
        <v>130</v>
      </c>
    </row>
    <row r="5302" spans="1:3" x14ac:dyDescent="0.2">
      <c r="A5302" s="4">
        <v>64800885</v>
      </c>
      <c r="B5302" t="s">
        <v>5149</v>
      </c>
      <c r="C5302" s="3">
        <v>2</v>
      </c>
    </row>
    <row r="5303" spans="1:3" x14ac:dyDescent="0.2">
      <c r="A5303" s="4">
        <v>64800886</v>
      </c>
      <c r="B5303" t="s">
        <v>5150</v>
      </c>
      <c r="C5303" s="3">
        <v>2</v>
      </c>
    </row>
    <row r="5304" spans="1:3" x14ac:dyDescent="0.2">
      <c r="A5304" s="4">
        <v>64800890</v>
      </c>
      <c r="B5304" t="s">
        <v>4902</v>
      </c>
      <c r="C5304" s="3">
        <v>2</v>
      </c>
    </row>
    <row r="5305" spans="1:3" x14ac:dyDescent="0.2">
      <c r="A5305" s="4">
        <v>64800892</v>
      </c>
      <c r="B5305" t="s">
        <v>5151</v>
      </c>
      <c r="C5305" s="3">
        <v>16</v>
      </c>
    </row>
    <row r="5306" spans="1:3" x14ac:dyDescent="0.2">
      <c r="A5306" s="4">
        <v>64800893</v>
      </c>
      <c r="B5306" t="s">
        <v>5152</v>
      </c>
      <c r="C5306" s="3">
        <v>16</v>
      </c>
    </row>
    <row r="5307" spans="1:3" x14ac:dyDescent="0.2">
      <c r="A5307" s="4">
        <v>64800895</v>
      </c>
      <c r="B5307" t="s">
        <v>5153</v>
      </c>
      <c r="C5307" s="3">
        <v>7</v>
      </c>
    </row>
    <row r="5308" spans="1:3" x14ac:dyDescent="0.2">
      <c r="A5308" s="4">
        <v>64800898</v>
      </c>
      <c r="B5308" t="s">
        <v>5154</v>
      </c>
      <c r="C5308" s="3">
        <v>4</v>
      </c>
    </row>
    <row r="5309" spans="1:3" x14ac:dyDescent="0.2">
      <c r="A5309" s="4">
        <v>64800903</v>
      </c>
      <c r="B5309" t="s">
        <v>5155</v>
      </c>
      <c r="C5309" s="3">
        <v>2</v>
      </c>
    </row>
    <row r="5310" spans="1:3" x14ac:dyDescent="0.2">
      <c r="A5310" s="4">
        <v>64800904</v>
      </c>
      <c r="B5310" t="s">
        <v>5156</v>
      </c>
      <c r="C5310" s="3">
        <v>114</v>
      </c>
    </row>
    <row r="5311" spans="1:3" x14ac:dyDescent="0.2">
      <c r="A5311" s="4">
        <v>64800906</v>
      </c>
      <c r="B5311" t="s">
        <v>5157</v>
      </c>
      <c r="C5311" s="3">
        <v>38</v>
      </c>
    </row>
    <row r="5312" spans="1:3" x14ac:dyDescent="0.2">
      <c r="A5312" s="4">
        <v>64800907</v>
      </c>
      <c r="B5312" t="s">
        <v>5158</v>
      </c>
      <c r="C5312" s="3">
        <v>152</v>
      </c>
    </row>
    <row r="5313" spans="1:3" x14ac:dyDescent="0.2">
      <c r="A5313" s="4">
        <v>64800910</v>
      </c>
      <c r="B5313" t="s">
        <v>5159</v>
      </c>
      <c r="C5313" s="3">
        <v>3</v>
      </c>
    </row>
    <row r="5314" spans="1:3" x14ac:dyDescent="0.2">
      <c r="A5314" s="4">
        <v>64800911</v>
      </c>
      <c r="B5314" t="s">
        <v>5160</v>
      </c>
      <c r="C5314" s="3">
        <v>3</v>
      </c>
    </row>
    <row r="5315" spans="1:3" x14ac:dyDescent="0.2">
      <c r="A5315" s="4">
        <v>64800914</v>
      </c>
      <c r="B5315" t="s">
        <v>5161</v>
      </c>
      <c r="C5315" s="3">
        <v>7</v>
      </c>
    </row>
    <row r="5316" spans="1:3" x14ac:dyDescent="0.2">
      <c r="A5316" s="4">
        <v>64800916</v>
      </c>
      <c r="B5316" t="s">
        <v>5162</v>
      </c>
      <c r="C5316" s="3">
        <v>2</v>
      </c>
    </row>
    <row r="5317" spans="1:3" x14ac:dyDescent="0.2">
      <c r="A5317" s="4">
        <v>64800921</v>
      </c>
      <c r="B5317" t="s">
        <v>5163</v>
      </c>
      <c r="C5317" s="3">
        <v>3</v>
      </c>
    </row>
    <row r="5318" spans="1:3" x14ac:dyDescent="0.2">
      <c r="A5318" s="4">
        <v>64800922</v>
      </c>
      <c r="B5318" t="s">
        <v>5164</v>
      </c>
      <c r="C5318" s="3">
        <v>3</v>
      </c>
    </row>
    <row r="5319" spans="1:3" x14ac:dyDescent="0.2">
      <c r="A5319" s="4">
        <v>64800926</v>
      </c>
      <c r="B5319" t="s">
        <v>5165</v>
      </c>
      <c r="C5319" s="3">
        <v>36</v>
      </c>
    </row>
    <row r="5320" spans="1:3" x14ac:dyDescent="0.2">
      <c r="A5320" s="4">
        <v>64800927</v>
      </c>
      <c r="B5320" t="s">
        <v>5166</v>
      </c>
      <c r="C5320" s="3">
        <v>3</v>
      </c>
    </row>
    <row r="5321" spans="1:3" x14ac:dyDescent="0.2">
      <c r="A5321" s="4">
        <v>64800929</v>
      </c>
      <c r="B5321" t="s">
        <v>5167</v>
      </c>
      <c r="C5321" s="3">
        <v>10</v>
      </c>
    </row>
    <row r="5322" spans="1:3" x14ac:dyDescent="0.2">
      <c r="A5322" s="4">
        <v>64800931</v>
      </c>
      <c r="B5322" t="s">
        <v>5168</v>
      </c>
      <c r="C5322" s="3">
        <v>5</v>
      </c>
    </row>
    <row r="5323" spans="1:3" x14ac:dyDescent="0.2">
      <c r="A5323" s="4">
        <v>64800933</v>
      </c>
      <c r="B5323" t="s">
        <v>5169</v>
      </c>
      <c r="C5323" s="3">
        <v>23</v>
      </c>
    </row>
    <row r="5324" spans="1:3" x14ac:dyDescent="0.2">
      <c r="A5324" s="4">
        <v>64800935</v>
      </c>
      <c r="B5324" t="s">
        <v>5170</v>
      </c>
      <c r="C5324" s="3">
        <v>13</v>
      </c>
    </row>
    <row r="5325" spans="1:3" x14ac:dyDescent="0.2">
      <c r="A5325" s="4">
        <v>64800941</v>
      </c>
      <c r="B5325" t="s">
        <v>5171</v>
      </c>
      <c r="C5325" s="3">
        <v>3</v>
      </c>
    </row>
    <row r="5326" spans="1:3" x14ac:dyDescent="0.2">
      <c r="A5326" s="4">
        <v>64800945</v>
      </c>
      <c r="B5326" t="s">
        <v>5172</v>
      </c>
      <c r="C5326" s="3">
        <v>148</v>
      </c>
    </row>
    <row r="5327" spans="1:3" x14ac:dyDescent="0.2">
      <c r="A5327" s="4">
        <v>64800948</v>
      </c>
      <c r="B5327" t="s">
        <v>5173</v>
      </c>
      <c r="C5327" s="3">
        <v>61</v>
      </c>
    </row>
    <row r="5328" spans="1:3" x14ac:dyDescent="0.2">
      <c r="A5328" s="4">
        <v>64800949</v>
      </c>
      <c r="B5328" t="s">
        <v>5174</v>
      </c>
      <c r="C5328" s="3">
        <v>24</v>
      </c>
    </row>
    <row r="5329" spans="1:3" x14ac:dyDescent="0.2">
      <c r="A5329" s="4">
        <v>64800950</v>
      </c>
      <c r="B5329" t="s">
        <v>5175</v>
      </c>
      <c r="C5329" s="3">
        <v>26</v>
      </c>
    </row>
    <row r="5330" spans="1:3" x14ac:dyDescent="0.2">
      <c r="A5330" s="4">
        <v>64800951</v>
      </c>
      <c r="B5330" t="s">
        <v>5176</v>
      </c>
      <c r="C5330" s="3">
        <v>3</v>
      </c>
    </row>
    <row r="5331" spans="1:3" x14ac:dyDescent="0.2">
      <c r="A5331" s="4">
        <v>64800954</v>
      </c>
      <c r="B5331" t="s">
        <v>5177</v>
      </c>
      <c r="C5331" s="3">
        <v>81</v>
      </c>
    </row>
    <row r="5332" spans="1:3" x14ac:dyDescent="0.2">
      <c r="A5332" s="4">
        <v>64800955</v>
      </c>
      <c r="B5332" t="s">
        <v>5178</v>
      </c>
      <c r="C5332" s="3">
        <v>8</v>
      </c>
    </row>
    <row r="5333" spans="1:3" x14ac:dyDescent="0.2">
      <c r="A5333" s="4">
        <v>64800957</v>
      </c>
      <c r="B5333" t="s">
        <v>5179</v>
      </c>
      <c r="C5333" s="3">
        <v>2</v>
      </c>
    </row>
    <row r="5334" spans="1:3" x14ac:dyDescent="0.2">
      <c r="A5334" s="4">
        <v>64800958</v>
      </c>
      <c r="B5334" t="s">
        <v>5180</v>
      </c>
      <c r="C5334" s="3">
        <v>4</v>
      </c>
    </row>
    <row r="5335" spans="1:3" x14ac:dyDescent="0.2">
      <c r="A5335" s="4">
        <v>64800959</v>
      </c>
      <c r="B5335" t="s">
        <v>5181</v>
      </c>
      <c r="C5335" s="3">
        <v>3</v>
      </c>
    </row>
    <row r="5336" spans="1:3" x14ac:dyDescent="0.2">
      <c r="A5336" s="4">
        <v>64800961</v>
      </c>
      <c r="B5336" t="s">
        <v>5182</v>
      </c>
      <c r="C5336" s="3">
        <v>52</v>
      </c>
    </row>
    <row r="5337" spans="1:3" x14ac:dyDescent="0.2">
      <c r="A5337" s="4">
        <v>64800963</v>
      </c>
      <c r="B5337" t="s">
        <v>5183</v>
      </c>
      <c r="C5337" s="3">
        <v>353</v>
      </c>
    </row>
    <row r="5338" spans="1:3" x14ac:dyDescent="0.2">
      <c r="A5338" s="4">
        <v>64800966</v>
      </c>
      <c r="B5338" t="s">
        <v>5184</v>
      </c>
      <c r="C5338" s="3">
        <v>695</v>
      </c>
    </row>
    <row r="5339" spans="1:3" x14ac:dyDescent="0.2">
      <c r="A5339" s="4">
        <v>64800968</v>
      </c>
      <c r="B5339" t="s">
        <v>5185</v>
      </c>
      <c r="C5339" s="3">
        <v>33</v>
      </c>
    </row>
    <row r="5340" spans="1:3" x14ac:dyDescent="0.2">
      <c r="A5340" s="4">
        <v>64800969</v>
      </c>
      <c r="B5340" t="s">
        <v>5186</v>
      </c>
      <c r="C5340" s="3">
        <v>24</v>
      </c>
    </row>
    <row r="5341" spans="1:3" x14ac:dyDescent="0.2">
      <c r="A5341" s="4">
        <v>64800970</v>
      </c>
      <c r="B5341" t="s">
        <v>5187</v>
      </c>
      <c r="C5341" s="3">
        <v>0.05</v>
      </c>
    </row>
    <row r="5342" spans="1:3" x14ac:dyDescent="0.2">
      <c r="A5342" s="4">
        <v>64800971</v>
      </c>
      <c r="B5342" t="s">
        <v>5188</v>
      </c>
      <c r="C5342" s="3">
        <v>6</v>
      </c>
    </row>
    <row r="5343" spans="1:3" x14ac:dyDescent="0.2">
      <c r="A5343" s="4">
        <v>64800975</v>
      </c>
      <c r="B5343" t="s">
        <v>5189</v>
      </c>
      <c r="C5343" s="3">
        <v>129</v>
      </c>
    </row>
    <row r="5344" spans="1:3" x14ac:dyDescent="0.2">
      <c r="A5344" s="4">
        <v>64800976</v>
      </c>
      <c r="B5344" t="s">
        <v>5190</v>
      </c>
      <c r="C5344" s="3">
        <v>2</v>
      </c>
    </row>
    <row r="5345" spans="1:3" x14ac:dyDescent="0.2">
      <c r="A5345" s="4">
        <v>64800981</v>
      </c>
      <c r="B5345" t="s">
        <v>5191</v>
      </c>
      <c r="C5345" s="3">
        <v>4</v>
      </c>
    </row>
    <row r="5346" spans="1:3" x14ac:dyDescent="0.2">
      <c r="A5346" s="4">
        <v>64800986</v>
      </c>
      <c r="B5346" t="s">
        <v>5192</v>
      </c>
      <c r="C5346" s="3">
        <v>2</v>
      </c>
    </row>
    <row r="5347" spans="1:3" x14ac:dyDescent="0.2">
      <c r="A5347" s="4">
        <v>64800991</v>
      </c>
      <c r="B5347" t="s">
        <v>5193</v>
      </c>
      <c r="C5347" s="3">
        <v>5</v>
      </c>
    </row>
    <row r="5348" spans="1:3" x14ac:dyDescent="0.2">
      <c r="A5348" s="4">
        <v>64800993</v>
      </c>
      <c r="B5348" t="s">
        <v>5194</v>
      </c>
      <c r="C5348" s="3">
        <v>2</v>
      </c>
    </row>
    <row r="5349" spans="1:3" x14ac:dyDescent="0.2">
      <c r="A5349" s="4">
        <v>64800996</v>
      </c>
      <c r="B5349" t="s">
        <v>5195</v>
      </c>
      <c r="C5349" s="3">
        <v>2</v>
      </c>
    </row>
    <row r="5350" spans="1:3" x14ac:dyDescent="0.2">
      <c r="A5350" s="4">
        <v>64801000</v>
      </c>
      <c r="B5350" t="s">
        <v>5196</v>
      </c>
      <c r="C5350" s="3">
        <v>2</v>
      </c>
    </row>
    <row r="5351" spans="1:3" x14ac:dyDescent="0.2">
      <c r="A5351" s="4">
        <v>64801002</v>
      </c>
      <c r="B5351" t="s">
        <v>5197</v>
      </c>
      <c r="C5351" s="3">
        <v>231</v>
      </c>
    </row>
    <row r="5352" spans="1:3" x14ac:dyDescent="0.2">
      <c r="A5352" s="4">
        <v>64801003</v>
      </c>
      <c r="B5352" t="s">
        <v>5198</v>
      </c>
      <c r="C5352" s="3">
        <v>2</v>
      </c>
    </row>
    <row r="5353" spans="1:3" x14ac:dyDescent="0.2">
      <c r="A5353" s="4">
        <v>64801004</v>
      </c>
      <c r="B5353" t="s">
        <v>5199</v>
      </c>
      <c r="C5353" s="3">
        <v>2</v>
      </c>
    </row>
    <row r="5354" spans="1:3" x14ac:dyDescent="0.2">
      <c r="A5354" s="4">
        <v>64801005</v>
      </c>
      <c r="B5354" t="s">
        <v>5200</v>
      </c>
      <c r="C5354" s="3">
        <v>16</v>
      </c>
    </row>
    <row r="5355" spans="1:3" x14ac:dyDescent="0.2">
      <c r="A5355" s="4">
        <v>64801011</v>
      </c>
      <c r="B5355" t="s">
        <v>5201</v>
      </c>
      <c r="C5355" s="3">
        <v>49</v>
      </c>
    </row>
    <row r="5356" spans="1:3" x14ac:dyDescent="0.2">
      <c r="A5356" s="4">
        <v>64801016</v>
      </c>
      <c r="B5356" t="s">
        <v>5202</v>
      </c>
      <c r="C5356" s="3">
        <v>26</v>
      </c>
    </row>
    <row r="5357" spans="1:3" x14ac:dyDescent="0.2">
      <c r="A5357" s="4">
        <v>64801018</v>
      </c>
      <c r="B5357" t="s">
        <v>5203</v>
      </c>
      <c r="C5357" s="3">
        <v>2</v>
      </c>
    </row>
    <row r="5358" spans="1:3" x14ac:dyDescent="0.2">
      <c r="A5358" s="4">
        <v>64801019</v>
      </c>
      <c r="B5358" t="s">
        <v>5204</v>
      </c>
      <c r="C5358" s="3">
        <v>2</v>
      </c>
    </row>
    <row r="5359" spans="1:3" x14ac:dyDescent="0.2">
      <c r="A5359" s="4">
        <v>64801020</v>
      </c>
      <c r="B5359" t="s">
        <v>5205</v>
      </c>
      <c r="C5359" s="3">
        <v>2</v>
      </c>
    </row>
    <row r="5360" spans="1:3" x14ac:dyDescent="0.2">
      <c r="A5360" s="4">
        <v>64801023</v>
      </c>
      <c r="B5360" t="s">
        <v>5206</v>
      </c>
      <c r="C5360" s="3">
        <v>11792</v>
      </c>
    </row>
    <row r="5361" spans="1:3" x14ac:dyDescent="0.2">
      <c r="A5361" s="4">
        <v>64801026</v>
      </c>
      <c r="B5361" t="s">
        <v>5207</v>
      </c>
      <c r="C5361" s="3">
        <v>2</v>
      </c>
    </row>
    <row r="5362" spans="1:3" x14ac:dyDescent="0.2">
      <c r="A5362" s="4">
        <v>64801028</v>
      </c>
      <c r="B5362" t="s">
        <v>5208</v>
      </c>
      <c r="C5362" s="3">
        <v>10</v>
      </c>
    </row>
    <row r="5363" spans="1:3" x14ac:dyDescent="0.2">
      <c r="A5363" s="4">
        <v>64801029</v>
      </c>
      <c r="B5363" t="s">
        <v>5209</v>
      </c>
      <c r="C5363" s="3">
        <v>20</v>
      </c>
    </row>
    <row r="5364" spans="1:3" x14ac:dyDescent="0.2">
      <c r="A5364" s="4">
        <v>64801030</v>
      </c>
      <c r="B5364" t="s">
        <v>5210</v>
      </c>
      <c r="C5364" s="3">
        <v>1059</v>
      </c>
    </row>
    <row r="5365" spans="1:3" x14ac:dyDescent="0.2">
      <c r="A5365" s="4">
        <v>64801031</v>
      </c>
      <c r="B5365" t="s">
        <v>5211</v>
      </c>
      <c r="C5365" s="3">
        <v>120</v>
      </c>
    </row>
    <row r="5366" spans="1:3" x14ac:dyDescent="0.2">
      <c r="A5366" s="4">
        <v>64801032</v>
      </c>
      <c r="B5366" t="s">
        <v>5212</v>
      </c>
      <c r="C5366" s="3">
        <v>6</v>
      </c>
    </row>
    <row r="5367" spans="1:3" x14ac:dyDescent="0.2">
      <c r="A5367" s="4">
        <v>64801035</v>
      </c>
      <c r="B5367" t="s">
        <v>5213</v>
      </c>
      <c r="C5367" s="3">
        <v>6</v>
      </c>
    </row>
    <row r="5368" spans="1:3" x14ac:dyDescent="0.2">
      <c r="A5368" s="4">
        <v>64801038</v>
      </c>
      <c r="B5368" t="s">
        <v>5214</v>
      </c>
      <c r="C5368" s="3">
        <v>2</v>
      </c>
    </row>
    <row r="5369" spans="1:3" x14ac:dyDescent="0.2">
      <c r="A5369" s="4">
        <v>64801040</v>
      </c>
      <c r="B5369" t="s">
        <v>5215</v>
      </c>
      <c r="C5369" s="3">
        <v>2</v>
      </c>
    </row>
    <row r="5370" spans="1:3" x14ac:dyDescent="0.2">
      <c r="A5370" s="4">
        <v>64801044</v>
      </c>
      <c r="B5370" t="s">
        <v>5216</v>
      </c>
      <c r="C5370" s="3">
        <v>20196</v>
      </c>
    </row>
    <row r="5371" spans="1:3" x14ac:dyDescent="0.2">
      <c r="A5371" s="4">
        <v>64801047</v>
      </c>
      <c r="B5371" t="s">
        <v>5217</v>
      </c>
      <c r="C5371" s="3">
        <v>2</v>
      </c>
    </row>
    <row r="5372" spans="1:3" x14ac:dyDescent="0.2">
      <c r="A5372" s="4">
        <v>64801048</v>
      </c>
      <c r="B5372" t="s">
        <v>5218</v>
      </c>
      <c r="C5372" s="3">
        <v>9</v>
      </c>
    </row>
    <row r="5373" spans="1:3" x14ac:dyDescent="0.2">
      <c r="A5373" s="4">
        <v>64801051</v>
      </c>
      <c r="B5373" t="s">
        <v>5219</v>
      </c>
      <c r="C5373" s="3">
        <v>8</v>
      </c>
    </row>
    <row r="5374" spans="1:3" x14ac:dyDescent="0.2">
      <c r="A5374" s="4">
        <v>64801053</v>
      </c>
      <c r="B5374" t="s">
        <v>5220</v>
      </c>
      <c r="C5374" s="3">
        <v>3</v>
      </c>
    </row>
    <row r="5375" spans="1:3" x14ac:dyDescent="0.2">
      <c r="A5375" s="4">
        <v>64801054</v>
      </c>
      <c r="B5375" t="s">
        <v>5221</v>
      </c>
      <c r="C5375" s="3">
        <v>22</v>
      </c>
    </row>
    <row r="5376" spans="1:3" x14ac:dyDescent="0.2">
      <c r="A5376" s="4">
        <v>64801056</v>
      </c>
      <c r="B5376" t="s">
        <v>5222</v>
      </c>
      <c r="C5376" s="3">
        <v>6</v>
      </c>
    </row>
    <row r="5377" spans="1:3" x14ac:dyDescent="0.2">
      <c r="A5377" s="4">
        <v>64801058</v>
      </c>
      <c r="B5377" t="s">
        <v>5223</v>
      </c>
      <c r="C5377" s="3">
        <v>4</v>
      </c>
    </row>
    <row r="5378" spans="1:3" x14ac:dyDescent="0.2">
      <c r="A5378" s="4">
        <v>64801059</v>
      </c>
      <c r="B5378" t="s">
        <v>5224</v>
      </c>
      <c r="C5378" s="3">
        <v>6</v>
      </c>
    </row>
    <row r="5379" spans="1:3" x14ac:dyDescent="0.2">
      <c r="A5379" s="4">
        <v>64801060</v>
      </c>
      <c r="B5379" t="s">
        <v>5225</v>
      </c>
      <c r="C5379" s="3">
        <v>3</v>
      </c>
    </row>
    <row r="5380" spans="1:3" x14ac:dyDescent="0.2">
      <c r="A5380" s="4">
        <v>64801061</v>
      </c>
      <c r="B5380" t="s">
        <v>5226</v>
      </c>
      <c r="C5380" s="3">
        <v>3</v>
      </c>
    </row>
    <row r="5381" spans="1:3" x14ac:dyDescent="0.2">
      <c r="A5381" s="4">
        <v>64801063</v>
      </c>
      <c r="B5381" t="s">
        <v>5227</v>
      </c>
      <c r="C5381" s="3">
        <v>5</v>
      </c>
    </row>
    <row r="5382" spans="1:3" x14ac:dyDescent="0.2">
      <c r="A5382" s="4">
        <v>64801065</v>
      </c>
      <c r="B5382" t="s">
        <v>5228</v>
      </c>
      <c r="C5382" s="3">
        <v>157</v>
      </c>
    </row>
    <row r="5383" spans="1:3" x14ac:dyDescent="0.2">
      <c r="A5383" s="4">
        <v>64801067</v>
      </c>
      <c r="B5383" t="s">
        <v>5229</v>
      </c>
      <c r="C5383" s="3">
        <v>206</v>
      </c>
    </row>
    <row r="5384" spans="1:3" x14ac:dyDescent="0.2">
      <c r="A5384" s="4">
        <v>64801068</v>
      </c>
      <c r="B5384" t="s">
        <v>5230</v>
      </c>
      <c r="C5384" s="3">
        <v>28512</v>
      </c>
    </row>
    <row r="5385" spans="1:3" x14ac:dyDescent="0.2">
      <c r="A5385" s="4">
        <v>64801069</v>
      </c>
      <c r="B5385" t="s">
        <v>5231</v>
      </c>
      <c r="C5385" s="3">
        <v>6</v>
      </c>
    </row>
    <row r="5386" spans="1:3" x14ac:dyDescent="0.2">
      <c r="A5386" s="4">
        <v>64801074</v>
      </c>
      <c r="B5386" t="s">
        <v>5232</v>
      </c>
      <c r="C5386" s="3">
        <v>58</v>
      </c>
    </row>
    <row r="5387" spans="1:3" x14ac:dyDescent="0.2">
      <c r="A5387" s="4">
        <v>64801076</v>
      </c>
      <c r="B5387" t="s">
        <v>5233</v>
      </c>
      <c r="C5387" s="3">
        <v>71</v>
      </c>
    </row>
    <row r="5388" spans="1:3" x14ac:dyDescent="0.2">
      <c r="A5388" s="4">
        <v>64801082</v>
      </c>
      <c r="B5388" t="s">
        <v>5234</v>
      </c>
      <c r="C5388" s="3">
        <v>5</v>
      </c>
    </row>
    <row r="5389" spans="1:3" x14ac:dyDescent="0.2">
      <c r="A5389" s="4">
        <v>64801083</v>
      </c>
      <c r="B5389" t="s">
        <v>5235</v>
      </c>
      <c r="C5389" s="3">
        <v>4</v>
      </c>
    </row>
    <row r="5390" spans="1:3" x14ac:dyDescent="0.2">
      <c r="A5390" s="4">
        <v>64801084</v>
      </c>
      <c r="B5390" t="s">
        <v>5236</v>
      </c>
      <c r="C5390" s="3">
        <v>94</v>
      </c>
    </row>
    <row r="5391" spans="1:3" x14ac:dyDescent="0.2">
      <c r="A5391" s="4">
        <v>64801086</v>
      </c>
      <c r="B5391" t="s">
        <v>5237</v>
      </c>
      <c r="C5391" s="3">
        <v>10</v>
      </c>
    </row>
    <row r="5392" spans="1:3" x14ac:dyDescent="0.2">
      <c r="A5392" s="4">
        <v>64801091</v>
      </c>
      <c r="B5392" t="s">
        <v>5238</v>
      </c>
      <c r="C5392" s="3">
        <v>11</v>
      </c>
    </row>
    <row r="5393" spans="1:3" x14ac:dyDescent="0.2">
      <c r="A5393" s="4">
        <v>64801093</v>
      </c>
      <c r="B5393" t="s">
        <v>5239</v>
      </c>
      <c r="C5393" s="3">
        <v>0.5</v>
      </c>
    </row>
    <row r="5394" spans="1:3" x14ac:dyDescent="0.2">
      <c r="A5394" s="4">
        <v>64801094</v>
      </c>
      <c r="B5394" t="s">
        <v>5240</v>
      </c>
      <c r="C5394" s="3">
        <v>17</v>
      </c>
    </row>
    <row r="5395" spans="1:3" x14ac:dyDescent="0.2">
      <c r="A5395" s="4">
        <v>64801097</v>
      </c>
      <c r="B5395" t="s">
        <v>5241</v>
      </c>
      <c r="C5395" s="3">
        <v>565</v>
      </c>
    </row>
    <row r="5396" spans="1:3" x14ac:dyDescent="0.2">
      <c r="A5396" s="4">
        <v>64801099</v>
      </c>
      <c r="B5396" t="s">
        <v>5242</v>
      </c>
      <c r="C5396" s="3">
        <v>4806</v>
      </c>
    </row>
    <row r="5397" spans="1:3" x14ac:dyDescent="0.2">
      <c r="A5397" s="4">
        <v>64801101</v>
      </c>
      <c r="B5397" t="s">
        <v>5243</v>
      </c>
      <c r="C5397" s="3">
        <v>10</v>
      </c>
    </row>
    <row r="5398" spans="1:3" x14ac:dyDescent="0.2">
      <c r="A5398" s="4">
        <v>64801102</v>
      </c>
      <c r="B5398" t="s">
        <v>5244</v>
      </c>
      <c r="C5398" s="3">
        <v>3</v>
      </c>
    </row>
    <row r="5399" spans="1:3" x14ac:dyDescent="0.2">
      <c r="A5399" s="4">
        <v>64801103</v>
      </c>
      <c r="B5399" t="s">
        <v>5245</v>
      </c>
      <c r="C5399" s="3">
        <v>3</v>
      </c>
    </row>
    <row r="5400" spans="1:3" x14ac:dyDescent="0.2">
      <c r="A5400" s="4">
        <v>64801104</v>
      </c>
      <c r="B5400" t="s">
        <v>5246</v>
      </c>
      <c r="C5400" s="3">
        <v>3</v>
      </c>
    </row>
    <row r="5401" spans="1:3" x14ac:dyDescent="0.2">
      <c r="A5401" s="4">
        <v>64801105</v>
      </c>
      <c r="B5401" t="s">
        <v>5247</v>
      </c>
      <c r="C5401" s="3">
        <v>70</v>
      </c>
    </row>
    <row r="5402" spans="1:3" x14ac:dyDescent="0.2">
      <c r="A5402" s="4">
        <v>64801106</v>
      </c>
      <c r="B5402" t="s">
        <v>5248</v>
      </c>
      <c r="C5402" s="3">
        <v>2</v>
      </c>
    </row>
    <row r="5403" spans="1:3" x14ac:dyDescent="0.2">
      <c r="A5403" s="4">
        <v>64801107</v>
      </c>
      <c r="B5403" t="s">
        <v>5249</v>
      </c>
      <c r="C5403" s="3">
        <v>4</v>
      </c>
    </row>
    <row r="5404" spans="1:3" x14ac:dyDescent="0.2">
      <c r="A5404" s="4">
        <v>64801108</v>
      </c>
      <c r="B5404" t="s">
        <v>5250</v>
      </c>
      <c r="C5404" s="3">
        <v>39</v>
      </c>
    </row>
    <row r="5405" spans="1:3" x14ac:dyDescent="0.2">
      <c r="A5405" s="4">
        <v>64801109</v>
      </c>
      <c r="B5405" t="s">
        <v>5251</v>
      </c>
      <c r="C5405" s="3">
        <v>5</v>
      </c>
    </row>
    <row r="5406" spans="1:3" x14ac:dyDescent="0.2">
      <c r="A5406" s="4">
        <v>64801110</v>
      </c>
      <c r="B5406" t="s">
        <v>5252</v>
      </c>
      <c r="C5406" s="3">
        <v>12</v>
      </c>
    </row>
    <row r="5407" spans="1:3" x14ac:dyDescent="0.2">
      <c r="A5407" s="4">
        <v>64801113</v>
      </c>
      <c r="B5407" t="s">
        <v>5253</v>
      </c>
      <c r="C5407" s="3">
        <v>4</v>
      </c>
    </row>
    <row r="5408" spans="1:3" x14ac:dyDescent="0.2">
      <c r="A5408" s="4">
        <v>64801116</v>
      </c>
      <c r="B5408" t="s">
        <v>5254</v>
      </c>
      <c r="C5408" s="3">
        <v>14</v>
      </c>
    </row>
    <row r="5409" spans="1:3" x14ac:dyDescent="0.2">
      <c r="A5409" s="4">
        <v>64801117</v>
      </c>
      <c r="B5409" t="s">
        <v>5255</v>
      </c>
      <c r="C5409" s="3">
        <v>3</v>
      </c>
    </row>
    <row r="5410" spans="1:3" x14ac:dyDescent="0.2">
      <c r="A5410" s="4">
        <v>64801118</v>
      </c>
      <c r="B5410" t="s">
        <v>5256</v>
      </c>
      <c r="C5410" s="3">
        <v>2</v>
      </c>
    </row>
    <row r="5411" spans="1:3" x14ac:dyDescent="0.2">
      <c r="A5411" s="4">
        <v>64801119</v>
      </c>
      <c r="B5411" t="s">
        <v>5257</v>
      </c>
      <c r="C5411" s="3">
        <v>2</v>
      </c>
    </row>
    <row r="5412" spans="1:3" x14ac:dyDescent="0.2">
      <c r="A5412" s="4">
        <v>64801121</v>
      </c>
      <c r="B5412" t="s">
        <v>5258</v>
      </c>
      <c r="C5412" s="3">
        <v>61</v>
      </c>
    </row>
    <row r="5413" spans="1:3" x14ac:dyDescent="0.2">
      <c r="A5413" s="4">
        <v>64801122</v>
      </c>
      <c r="B5413" t="s">
        <v>5259</v>
      </c>
      <c r="C5413" s="3">
        <v>136</v>
      </c>
    </row>
    <row r="5414" spans="1:3" x14ac:dyDescent="0.2">
      <c r="A5414" s="4">
        <v>64801129</v>
      </c>
      <c r="B5414" t="s">
        <v>5260</v>
      </c>
      <c r="C5414" s="3">
        <v>17</v>
      </c>
    </row>
    <row r="5415" spans="1:3" x14ac:dyDescent="0.2">
      <c r="A5415" s="4">
        <v>64801133</v>
      </c>
      <c r="B5415" t="s">
        <v>5261</v>
      </c>
      <c r="C5415" s="3">
        <v>3</v>
      </c>
    </row>
    <row r="5416" spans="1:3" x14ac:dyDescent="0.2">
      <c r="A5416" s="4">
        <v>64801135</v>
      </c>
      <c r="B5416" t="s">
        <v>5262</v>
      </c>
      <c r="C5416" s="3">
        <v>41</v>
      </c>
    </row>
    <row r="5417" spans="1:3" x14ac:dyDescent="0.2">
      <c r="A5417" s="4">
        <v>64801138</v>
      </c>
      <c r="B5417" t="s">
        <v>5263</v>
      </c>
      <c r="C5417" s="3">
        <v>2</v>
      </c>
    </row>
    <row r="5418" spans="1:3" x14ac:dyDescent="0.2">
      <c r="A5418" s="4">
        <v>64801141</v>
      </c>
      <c r="B5418" t="s">
        <v>5264</v>
      </c>
      <c r="C5418" s="3">
        <v>52</v>
      </c>
    </row>
    <row r="5419" spans="1:3" x14ac:dyDescent="0.2">
      <c r="A5419" s="4">
        <v>64801142</v>
      </c>
      <c r="B5419" t="s">
        <v>5265</v>
      </c>
      <c r="C5419" s="3">
        <v>23</v>
      </c>
    </row>
    <row r="5420" spans="1:3" x14ac:dyDescent="0.2">
      <c r="A5420" s="4">
        <v>64801143</v>
      </c>
      <c r="B5420" t="s">
        <v>5266</v>
      </c>
      <c r="C5420" s="3">
        <v>2</v>
      </c>
    </row>
    <row r="5421" spans="1:3" x14ac:dyDescent="0.2">
      <c r="A5421" s="4">
        <v>64801144</v>
      </c>
      <c r="B5421" t="s">
        <v>5267</v>
      </c>
      <c r="C5421" s="3">
        <v>3</v>
      </c>
    </row>
    <row r="5422" spans="1:3" x14ac:dyDescent="0.2">
      <c r="A5422" s="4">
        <v>64801146</v>
      </c>
      <c r="B5422" t="s">
        <v>5268</v>
      </c>
      <c r="C5422" s="3">
        <v>6</v>
      </c>
    </row>
    <row r="5423" spans="1:3" x14ac:dyDescent="0.2">
      <c r="A5423" s="4">
        <v>64801152</v>
      </c>
      <c r="B5423" t="s">
        <v>5269</v>
      </c>
      <c r="C5423" s="3">
        <v>4</v>
      </c>
    </row>
    <row r="5424" spans="1:3" x14ac:dyDescent="0.2">
      <c r="A5424" s="4">
        <v>64801155</v>
      </c>
      <c r="B5424" t="s">
        <v>5270</v>
      </c>
      <c r="C5424" s="3">
        <v>5</v>
      </c>
    </row>
    <row r="5425" spans="1:3" x14ac:dyDescent="0.2">
      <c r="A5425" s="4">
        <v>64801158</v>
      </c>
      <c r="B5425" t="s">
        <v>5271</v>
      </c>
      <c r="C5425" s="3">
        <v>88</v>
      </c>
    </row>
    <row r="5426" spans="1:3" x14ac:dyDescent="0.2">
      <c r="A5426" s="4">
        <v>64801160</v>
      </c>
      <c r="B5426" t="s">
        <v>5272</v>
      </c>
      <c r="C5426" s="3">
        <v>72</v>
      </c>
    </row>
    <row r="5427" spans="1:3" x14ac:dyDescent="0.2">
      <c r="A5427" s="4">
        <v>64801161</v>
      </c>
      <c r="B5427" t="s">
        <v>5273</v>
      </c>
      <c r="C5427" s="3">
        <v>121</v>
      </c>
    </row>
    <row r="5428" spans="1:3" x14ac:dyDescent="0.2">
      <c r="A5428" s="4">
        <v>64801162</v>
      </c>
      <c r="B5428" t="s">
        <v>5274</v>
      </c>
      <c r="C5428" s="3">
        <v>168</v>
      </c>
    </row>
    <row r="5429" spans="1:3" x14ac:dyDescent="0.2">
      <c r="A5429" s="4">
        <v>64801165</v>
      </c>
      <c r="B5429" t="s">
        <v>5275</v>
      </c>
      <c r="C5429" s="3">
        <v>11</v>
      </c>
    </row>
    <row r="5430" spans="1:3" x14ac:dyDescent="0.2">
      <c r="A5430" s="4">
        <v>64801166</v>
      </c>
      <c r="B5430" t="s">
        <v>5276</v>
      </c>
      <c r="C5430" s="3">
        <v>2</v>
      </c>
    </row>
    <row r="5431" spans="1:3" x14ac:dyDescent="0.2">
      <c r="A5431" s="4">
        <v>64801167</v>
      </c>
      <c r="B5431" t="s">
        <v>5277</v>
      </c>
      <c r="C5431" s="3">
        <v>0.5</v>
      </c>
    </row>
    <row r="5432" spans="1:3" x14ac:dyDescent="0.2">
      <c r="A5432" s="4">
        <v>64801169</v>
      </c>
      <c r="B5432" t="s">
        <v>5278</v>
      </c>
      <c r="C5432" s="3">
        <v>4</v>
      </c>
    </row>
    <row r="5433" spans="1:3" x14ac:dyDescent="0.2">
      <c r="A5433" s="4">
        <v>64801170</v>
      </c>
      <c r="B5433" t="s">
        <v>5279</v>
      </c>
      <c r="C5433" s="3">
        <v>207</v>
      </c>
    </row>
    <row r="5434" spans="1:3" x14ac:dyDescent="0.2">
      <c r="A5434" s="4">
        <v>64801175</v>
      </c>
      <c r="B5434" t="s">
        <v>5280</v>
      </c>
      <c r="C5434" s="3">
        <v>2</v>
      </c>
    </row>
    <row r="5435" spans="1:3" x14ac:dyDescent="0.2">
      <c r="A5435" s="4">
        <v>64801176</v>
      </c>
      <c r="B5435" t="s">
        <v>5281</v>
      </c>
      <c r="C5435" s="3">
        <v>2</v>
      </c>
    </row>
    <row r="5436" spans="1:3" x14ac:dyDescent="0.2">
      <c r="A5436" s="4">
        <v>64801177</v>
      </c>
      <c r="B5436" t="s">
        <v>5282</v>
      </c>
      <c r="C5436" s="3">
        <v>120</v>
      </c>
    </row>
    <row r="5437" spans="1:3" x14ac:dyDescent="0.2">
      <c r="A5437" s="4">
        <v>64801179</v>
      </c>
      <c r="B5437" t="s">
        <v>5283</v>
      </c>
      <c r="C5437" s="3">
        <v>3</v>
      </c>
    </row>
    <row r="5438" spans="1:3" x14ac:dyDescent="0.2">
      <c r="A5438" s="4">
        <v>64801180</v>
      </c>
      <c r="B5438" t="s">
        <v>5284</v>
      </c>
      <c r="C5438" s="3">
        <v>10</v>
      </c>
    </row>
    <row r="5439" spans="1:3" x14ac:dyDescent="0.2">
      <c r="A5439" s="4">
        <v>64801183</v>
      </c>
      <c r="B5439" t="s">
        <v>5285</v>
      </c>
      <c r="C5439" s="3">
        <v>65</v>
      </c>
    </row>
    <row r="5440" spans="1:3" x14ac:dyDescent="0.2">
      <c r="A5440" s="4">
        <v>64801184</v>
      </c>
      <c r="B5440" t="s">
        <v>5286</v>
      </c>
      <c r="C5440" s="3">
        <v>3</v>
      </c>
    </row>
    <row r="5441" spans="1:3" x14ac:dyDescent="0.2">
      <c r="A5441" s="4">
        <v>64801187</v>
      </c>
      <c r="B5441" t="s">
        <v>5287</v>
      </c>
      <c r="C5441" s="3">
        <v>3</v>
      </c>
    </row>
    <row r="5442" spans="1:3" x14ac:dyDescent="0.2">
      <c r="A5442" s="4">
        <v>64801189</v>
      </c>
      <c r="B5442" t="s">
        <v>5288</v>
      </c>
      <c r="C5442" s="3">
        <v>107</v>
      </c>
    </row>
    <row r="5443" spans="1:3" x14ac:dyDescent="0.2">
      <c r="A5443" s="4">
        <v>64801191</v>
      </c>
      <c r="B5443" t="s">
        <v>5289</v>
      </c>
      <c r="C5443" s="3">
        <v>9</v>
      </c>
    </row>
    <row r="5444" spans="1:3" x14ac:dyDescent="0.2">
      <c r="A5444" s="4">
        <v>64801198</v>
      </c>
      <c r="B5444" t="s">
        <v>5290</v>
      </c>
      <c r="C5444" s="3">
        <v>16</v>
      </c>
    </row>
    <row r="5445" spans="1:3" x14ac:dyDescent="0.2">
      <c r="A5445" s="4">
        <v>64801199</v>
      </c>
      <c r="B5445" t="s">
        <v>5291</v>
      </c>
      <c r="C5445" s="3">
        <v>4</v>
      </c>
    </row>
    <row r="5446" spans="1:3" x14ac:dyDescent="0.2">
      <c r="A5446" s="4">
        <v>64801200</v>
      </c>
      <c r="B5446" t="s">
        <v>5292</v>
      </c>
      <c r="C5446" s="3">
        <v>90</v>
      </c>
    </row>
    <row r="5447" spans="1:3" x14ac:dyDescent="0.2">
      <c r="A5447" s="4">
        <v>64801201</v>
      </c>
      <c r="B5447" t="s">
        <v>5293</v>
      </c>
      <c r="C5447" s="3">
        <v>4</v>
      </c>
    </row>
    <row r="5448" spans="1:3" x14ac:dyDescent="0.2">
      <c r="A5448" s="4">
        <v>64801202</v>
      </c>
      <c r="B5448" t="s">
        <v>5294</v>
      </c>
      <c r="C5448" s="3">
        <v>4</v>
      </c>
    </row>
    <row r="5449" spans="1:3" x14ac:dyDescent="0.2">
      <c r="A5449" s="4">
        <v>64801203</v>
      </c>
      <c r="B5449" t="s">
        <v>5295</v>
      </c>
      <c r="C5449" s="3">
        <v>913</v>
      </c>
    </row>
    <row r="5450" spans="1:3" x14ac:dyDescent="0.2">
      <c r="A5450" s="4">
        <v>64801204</v>
      </c>
      <c r="B5450" t="s">
        <v>5296</v>
      </c>
      <c r="C5450" s="3">
        <v>4</v>
      </c>
    </row>
    <row r="5451" spans="1:3" x14ac:dyDescent="0.2">
      <c r="A5451" s="4">
        <v>64801206</v>
      </c>
      <c r="B5451" t="s">
        <v>5297</v>
      </c>
      <c r="C5451" s="3">
        <v>3</v>
      </c>
    </row>
    <row r="5452" spans="1:3" x14ac:dyDescent="0.2">
      <c r="A5452" s="4">
        <v>64801207</v>
      </c>
      <c r="B5452" t="s">
        <v>5298</v>
      </c>
      <c r="C5452" s="3">
        <v>3</v>
      </c>
    </row>
    <row r="5453" spans="1:3" x14ac:dyDescent="0.2">
      <c r="A5453" s="4">
        <v>64801208</v>
      </c>
      <c r="B5453" t="s">
        <v>5299</v>
      </c>
      <c r="C5453" s="3">
        <v>5</v>
      </c>
    </row>
    <row r="5454" spans="1:3" x14ac:dyDescent="0.2">
      <c r="A5454" s="4">
        <v>64801210</v>
      </c>
      <c r="B5454" t="s">
        <v>5300</v>
      </c>
      <c r="C5454" s="3">
        <v>26</v>
      </c>
    </row>
    <row r="5455" spans="1:3" x14ac:dyDescent="0.2">
      <c r="A5455" s="4">
        <v>64801213</v>
      </c>
      <c r="B5455" t="s">
        <v>5301</v>
      </c>
      <c r="C5455" s="3">
        <v>5</v>
      </c>
    </row>
    <row r="5456" spans="1:3" x14ac:dyDescent="0.2">
      <c r="A5456" s="4">
        <v>64801217</v>
      </c>
      <c r="B5456" t="s">
        <v>5302</v>
      </c>
      <c r="C5456" s="3">
        <v>3</v>
      </c>
    </row>
    <row r="5457" spans="1:3" x14ac:dyDescent="0.2">
      <c r="A5457" s="4">
        <v>64801218</v>
      </c>
      <c r="B5457" t="s">
        <v>5303</v>
      </c>
      <c r="C5457" s="3">
        <v>2</v>
      </c>
    </row>
    <row r="5458" spans="1:3" x14ac:dyDescent="0.2">
      <c r="A5458" s="4">
        <v>64801220</v>
      </c>
      <c r="B5458" t="s">
        <v>5304</v>
      </c>
      <c r="C5458" s="3">
        <v>329</v>
      </c>
    </row>
    <row r="5459" spans="1:3" x14ac:dyDescent="0.2">
      <c r="A5459" s="4">
        <v>64801221</v>
      </c>
      <c r="B5459" t="s">
        <v>5305</v>
      </c>
      <c r="C5459" s="3">
        <v>0.05</v>
      </c>
    </row>
    <row r="5460" spans="1:3" x14ac:dyDescent="0.2">
      <c r="A5460" s="4">
        <v>64801222</v>
      </c>
      <c r="B5460" t="s">
        <v>5306</v>
      </c>
      <c r="C5460" s="3">
        <v>108</v>
      </c>
    </row>
    <row r="5461" spans="1:3" x14ac:dyDescent="0.2">
      <c r="A5461" s="4">
        <v>64801223</v>
      </c>
      <c r="B5461" t="s">
        <v>5307</v>
      </c>
      <c r="C5461" s="3">
        <v>357</v>
      </c>
    </row>
    <row r="5462" spans="1:3" x14ac:dyDescent="0.2">
      <c r="A5462" s="4">
        <v>64801224</v>
      </c>
      <c r="B5462" t="s">
        <v>5308</v>
      </c>
      <c r="C5462" s="3">
        <v>30</v>
      </c>
    </row>
    <row r="5463" spans="1:3" x14ac:dyDescent="0.2">
      <c r="A5463" s="4">
        <v>64801225</v>
      </c>
      <c r="B5463" t="s">
        <v>5309</v>
      </c>
      <c r="C5463" s="3">
        <v>80</v>
      </c>
    </row>
    <row r="5464" spans="1:3" x14ac:dyDescent="0.2">
      <c r="A5464" s="4">
        <v>64801226</v>
      </c>
      <c r="B5464" t="s">
        <v>5310</v>
      </c>
      <c r="C5464" s="3">
        <v>143</v>
      </c>
    </row>
    <row r="5465" spans="1:3" x14ac:dyDescent="0.2">
      <c r="A5465" s="4">
        <v>64801227</v>
      </c>
      <c r="B5465" t="s">
        <v>5311</v>
      </c>
      <c r="C5465" s="3">
        <v>248</v>
      </c>
    </row>
    <row r="5466" spans="1:3" x14ac:dyDescent="0.2">
      <c r="A5466" s="4">
        <v>64801232</v>
      </c>
      <c r="B5466" t="s">
        <v>5312</v>
      </c>
      <c r="C5466" s="3">
        <v>71</v>
      </c>
    </row>
    <row r="5467" spans="1:3" x14ac:dyDescent="0.2">
      <c r="A5467" s="4">
        <v>64801233</v>
      </c>
      <c r="B5467" t="s">
        <v>5313</v>
      </c>
      <c r="C5467" s="3">
        <v>12</v>
      </c>
    </row>
    <row r="5468" spans="1:3" x14ac:dyDescent="0.2">
      <c r="A5468" s="4">
        <v>64801236</v>
      </c>
      <c r="B5468" t="s">
        <v>5314</v>
      </c>
      <c r="C5468" s="3">
        <v>32</v>
      </c>
    </row>
    <row r="5469" spans="1:3" x14ac:dyDescent="0.2">
      <c r="A5469" s="4">
        <v>64801237</v>
      </c>
      <c r="B5469" t="s">
        <v>5315</v>
      </c>
      <c r="C5469" s="3">
        <v>2</v>
      </c>
    </row>
    <row r="5470" spans="1:3" x14ac:dyDescent="0.2">
      <c r="A5470" s="4">
        <v>64801238</v>
      </c>
      <c r="B5470" t="s">
        <v>5316</v>
      </c>
      <c r="C5470" s="3">
        <v>3</v>
      </c>
    </row>
    <row r="5471" spans="1:3" x14ac:dyDescent="0.2">
      <c r="A5471" s="4">
        <v>64801242</v>
      </c>
      <c r="B5471" t="s">
        <v>5317</v>
      </c>
      <c r="C5471" s="3">
        <v>11</v>
      </c>
    </row>
    <row r="5472" spans="1:3" x14ac:dyDescent="0.2">
      <c r="A5472" s="4">
        <v>64801247</v>
      </c>
      <c r="B5472" t="s">
        <v>5318</v>
      </c>
      <c r="C5472" s="3">
        <v>2</v>
      </c>
    </row>
    <row r="5473" spans="1:3" x14ac:dyDescent="0.2">
      <c r="A5473" s="4">
        <v>64801248</v>
      </c>
      <c r="B5473" t="s">
        <v>5319</v>
      </c>
      <c r="C5473" s="3">
        <v>10</v>
      </c>
    </row>
    <row r="5474" spans="1:3" x14ac:dyDescent="0.2">
      <c r="A5474" s="4">
        <v>64801251</v>
      </c>
      <c r="B5474" t="s">
        <v>5320</v>
      </c>
      <c r="C5474" s="3">
        <v>2</v>
      </c>
    </row>
    <row r="5475" spans="1:3" x14ac:dyDescent="0.2">
      <c r="A5475" s="4">
        <v>64801254</v>
      </c>
      <c r="B5475" t="s">
        <v>5321</v>
      </c>
      <c r="C5475" s="3">
        <v>56</v>
      </c>
    </row>
    <row r="5476" spans="1:3" x14ac:dyDescent="0.2">
      <c r="A5476" s="4">
        <v>64801256</v>
      </c>
      <c r="B5476" t="s">
        <v>5322</v>
      </c>
      <c r="C5476" s="3">
        <v>26</v>
      </c>
    </row>
    <row r="5477" spans="1:3" x14ac:dyDescent="0.2">
      <c r="A5477" s="4">
        <v>64801258</v>
      </c>
      <c r="B5477" t="s">
        <v>5323</v>
      </c>
      <c r="C5477" s="3">
        <v>57</v>
      </c>
    </row>
    <row r="5478" spans="1:3" x14ac:dyDescent="0.2">
      <c r="A5478" s="4">
        <v>64801261</v>
      </c>
      <c r="B5478" t="s">
        <v>5324</v>
      </c>
      <c r="C5478" s="3">
        <v>87</v>
      </c>
    </row>
    <row r="5479" spans="1:3" x14ac:dyDescent="0.2">
      <c r="A5479" s="4">
        <v>64801262</v>
      </c>
      <c r="B5479" t="s">
        <v>5325</v>
      </c>
      <c r="C5479" s="3">
        <v>16</v>
      </c>
    </row>
    <row r="5480" spans="1:3" x14ac:dyDescent="0.2">
      <c r="A5480" s="4">
        <v>64801264</v>
      </c>
      <c r="B5480" t="s">
        <v>5326</v>
      </c>
      <c r="C5480" s="3">
        <v>2</v>
      </c>
    </row>
    <row r="5481" spans="1:3" x14ac:dyDescent="0.2">
      <c r="A5481" s="4">
        <v>64801265</v>
      </c>
      <c r="B5481" t="s">
        <v>5327</v>
      </c>
      <c r="C5481" s="3">
        <v>6</v>
      </c>
    </row>
    <row r="5482" spans="1:3" x14ac:dyDescent="0.2">
      <c r="A5482" s="4">
        <v>64801267</v>
      </c>
      <c r="B5482" t="s">
        <v>5328</v>
      </c>
      <c r="C5482" s="3">
        <v>2</v>
      </c>
    </row>
    <row r="5483" spans="1:3" x14ac:dyDescent="0.2">
      <c r="A5483" s="4">
        <v>64801268</v>
      </c>
      <c r="B5483" t="s">
        <v>5329</v>
      </c>
      <c r="C5483" s="3">
        <v>3</v>
      </c>
    </row>
    <row r="5484" spans="1:3" x14ac:dyDescent="0.2">
      <c r="A5484" s="4">
        <v>64801269</v>
      </c>
      <c r="B5484" t="s">
        <v>5330</v>
      </c>
      <c r="C5484" s="3">
        <v>12</v>
      </c>
    </row>
    <row r="5485" spans="1:3" x14ac:dyDescent="0.2">
      <c r="A5485" s="4">
        <v>64801271</v>
      </c>
      <c r="B5485" t="s">
        <v>5331</v>
      </c>
      <c r="C5485" s="3">
        <v>242</v>
      </c>
    </row>
    <row r="5486" spans="1:3" x14ac:dyDescent="0.2">
      <c r="A5486" s="4">
        <v>64801274</v>
      </c>
      <c r="B5486" t="s">
        <v>5332</v>
      </c>
      <c r="C5486" s="3">
        <v>3</v>
      </c>
    </row>
    <row r="5487" spans="1:3" x14ac:dyDescent="0.2">
      <c r="A5487" s="4">
        <v>64801275</v>
      </c>
      <c r="B5487" t="s">
        <v>5333</v>
      </c>
      <c r="C5487" s="3">
        <v>4</v>
      </c>
    </row>
    <row r="5488" spans="1:3" x14ac:dyDescent="0.2">
      <c r="A5488" s="4">
        <v>64801279</v>
      </c>
      <c r="B5488" t="s">
        <v>5334</v>
      </c>
      <c r="C5488" s="3">
        <v>2</v>
      </c>
    </row>
    <row r="5489" spans="1:3" x14ac:dyDescent="0.2">
      <c r="A5489" s="4">
        <v>64801281</v>
      </c>
      <c r="B5489" t="s">
        <v>5335</v>
      </c>
      <c r="C5489" s="3">
        <v>2</v>
      </c>
    </row>
    <row r="5490" spans="1:3" x14ac:dyDescent="0.2">
      <c r="A5490" s="4">
        <v>64801282</v>
      </c>
      <c r="B5490" t="s">
        <v>5336</v>
      </c>
      <c r="C5490" s="3">
        <v>3</v>
      </c>
    </row>
    <row r="5491" spans="1:3" x14ac:dyDescent="0.2">
      <c r="A5491" s="4">
        <v>64801283</v>
      </c>
      <c r="B5491" t="s">
        <v>5337</v>
      </c>
      <c r="C5491" s="3">
        <v>26</v>
      </c>
    </row>
    <row r="5492" spans="1:3" x14ac:dyDescent="0.2">
      <c r="A5492" s="4">
        <v>64801285</v>
      </c>
      <c r="B5492" t="s">
        <v>5338</v>
      </c>
      <c r="C5492" s="3">
        <v>260</v>
      </c>
    </row>
    <row r="5493" spans="1:3" x14ac:dyDescent="0.2">
      <c r="A5493" s="4">
        <v>64801286</v>
      </c>
      <c r="B5493" t="s">
        <v>5339</v>
      </c>
      <c r="C5493" s="3">
        <v>5</v>
      </c>
    </row>
    <row r="5494" spans="1:3" x14ac:dyDescent="0.2">
      <c r="A5494" s="4">
        <v>64801287</v>
      </c>
      <c r="B5494" t="s">
        <v>5340</v>
      </c>
      <c r="C5494" s="3">
        <v>6</v>
      </c>
    </row>
    <row r="5495" spans="1:3" x14ac:dyDescent="0.2">
      <c r="A5495" s="4">
        <v>64801291</v>
      </c>
      <c r="B5495" t="s">
        <v>5341</v>
      </c>
      <c r="C5495" s="3">
        <v>2</v>
      </c>
    </row>
    <row r="5496" spans="1:3" x14ac:dyDescent="0.2">
      <c r="A5496" s="4">
        <v>64801292</v>
      </c>
      <c r="B5496" t="s">
        <v>5342</v>
      </c>
      <c r="C5496" s="3">
        <v>2</v>
      </c>
    </row>
    <row r="5497" spans="1:3" x14ac:dyDescent="0.2">
      <c r="A5497" s="4">
        <v>64801296</v>
      </c>
      <c r="B5497" t="s">
        <v>5343</v>
      </c>
      <c r="C5497" s="3">
        <v>2</v>
      </c>
    </row>
    <row r="5498" spans="1:3" x14ac:dyDescent="0.2">
      <c r="A5498" s="4">
        <v>64801299</v>
      </c>
      <c r="B5498" t="s">
        <v>5344</v>
      </c>
      <c r="C5498" s="3">
        <v>33</v>
      </c>
    </row>
    <row r="5499" spans="1:3" x14ac:dyDescent="0.2">
      <c r="A5499" s="4">
        <v>64801302</v>
      </c>
      <c r="B5499" t="s">
        <v>5345</v>
      </c>
      <c r="C5499" s="3">
        <v>13</v>
      </c>
    </row>
    <row r="5500" spans="1:3" x14ac:dyDescent="0.2">
      <c r="A5500" s="4">
        <v>64801303</v>
      </c>
      <c r="B5500" t="s">
        <v>5346</v>
      </c>
      <c r="C5500" s="3">
        <v>2</v>
      </c>
    </row>
    <row r="5501" spans="1:3" x14ac:dyDescent="0.2">
      <c r="A5501" s="4">
        <v>64801304</v>
      </c>
      <c r="B5501" t="s">
        <v>5347</v>
      </c>
      <c r="C5501" s="3">
        <v>2</v>
      </c>
    </row>
    <row r="5502" spans="1:3" x14ac:dyDescent="0.2">
      <c r="A5502" s="4">
        <v>64801305</v>
      </c>
      <c r="B5502" t="s">
        <v>5348</v>
      </c>
      <c r="C5502" s="3">
        <v>6</v>
      </c>
    </row>
    <row r="5503" spans="1:3" x14ac:dyDescent="0.2">
      <c r="A5503" s="4">
        <v>64801306</v>
      </c>
      <c r="B5503" t="s">
        <v>5349</v>
      </c>
      <c r="C5503" s="3">
        <v>2</v>
      </c>
    </row>
    <row r="5504" spans="1:3" x14ac:dyDescent="0.2">
      <c r="A5504" s="4">
        <v>64801309</v>
      </c>
      <c r="B5504" t="s">
        <v>5350</v>
      </c>
      <c r="C5504" s="3">
        <v>931</v>
      </c>
    </row>
    <row r="5505" spans="1:3" x14ac:dyDescent="0.2">
      <c r="A5505" s="4">
        <v>64801310</v>
      </c>
      <c r="B5505" t="s">
        <v>5351</v>
      </c>
      <c r="C5505" s="3">
        <v>49</v>
      </c>
    </row>
    <row r="5506" spans="1:3" x14ac:dyDescent="0.2">
      <c r="A5506" s="4">
        <v>64801316</v>
      </c>
      <c r="B5506" t="s">
        <v>5352</v>
      </c>
      <c r="C5506" s="3">
        <v>3</v>
      </c>
    </row>
    <row r="5507" spans="1:3" x14ac:dyDescent="0.2">
      <c r="A5507" s="4">
        <v>64801318</v>
      </c>
      <c r="B5507" t="s">
        <v>5353</v>
      </c>
      <c r="C5507" s="3">
        <v>2</v>
      </c>
    </row>
    <row r="5508" spans="1:3" x14ac:dyDescent="0.2">
      <c r="A5508" s="4">
        <v>64801319</v>
      </c>
      <c r="B5508" t="s">
        <v>5354</v>
      </c>
      <c r="C5508" s="3">
        <v>4</v>
      </c>
    </row>
    <row r="5509" spans="1:3" x14ac:dyDescent="0.2">
      <c r="A5509" s="4">
        <v>64801320</v>
      </c>
      <c r="B5509" t="s">
        <v>5355</v>
      </c>
      <c r="C5509" s="3">
        <v>76</v>
      </c>
    </row>
    <row r="5510" spans="1:3" x14ac:dyDescent="0.2">
      <c r="A5510" s="4">
        <v>64801322</v>
      </c>
      <c r="B5510" t="s">
        <v>5356</v>
      </c>
      <c r="C5510" s="3">
        <v>20</v>
      </c>
    </row>
    <row r="5511" spans="1:3" x14ac:dyDescent="0.2">
      <c r="A5511" s="4">
        <v>64801324</v>
      </c>
      <c r="B5511" t="s">
        <v>5357</v>
      </c>
      <c r="C5511" s="3">
        <v>11</v>
      </c>
    </row>
    <row r="5512" spans="1:3" x14ac:dyDescent="0.2">
      <c r="A5512" s="4">
        <v>64801326</v>
      </c>
      <c r="B5512" t="s">
        <v>5358</v>
      </c>
      <c r="C5512" s="3">
        <v>2</v>
      </c>
    </row>
    <row r="5513" spans="1:3" x14ac:dyDescent="0.2">
      <c r="A5513" s="4">
        <v>64801327</v>
      </c>
      <c r="B5513" t="s">
        <v>5359</v>
      </c>
      <c r="C5513" s="3">
        <v>11</v>
      </c>
    </row>
    <row r="5514" spans="1:3" x14ac:dyDescent="0.2">
      <c r="A5514" s="4">
        <v>64801329</v>
      </c>
      <c r="B5514" t="s">
        <v>5360</v>
      </c>
      <c r="C5514" s="3">
        <v>2</v>
      </c>
    </row>
    <row r="5515" spans="1:3" x14ac:dyDescent="0.2">
      <c r="A5515" s="4">
        <v>64801330</v>
      </c>
      <c r="B5515" t="s">
        <v>5361</v>
      </c>
      <c r="C5515" s="3">
        <v>36</v>
      </c>
    </row>
    <row r="5516" spans="1:3" x14ac:dyDescent="0.2">
      <c r="A5516" s="4">
        <v>64801331</v>
      </c>
      <c r="B5516" t="s">
        <v>5362</v>
      </c>
      <c r="C5516" s="3">
        <v>592</v>
      </c>
    </row>
    <row r="5517" spans="1:3" x14ac:dyDescent="0.2">
      <c r="A5517" s="4">
        <v>64801333</v>
      </c>
      <c r="B5517" t="s">
        <v>5363</v>
      </c>
      <c r="C5517" s="3">
        <v>9</v>
      </c>
    </row>
    <row r="5518" spans="1:3" x14ac:dyDescent="0.2">
      <c r="A5518" s="4">
        <v>64801334</v>
      </c>
      <c r="B5518" t="s">
        <v>5364</v>
      </c>
      <c r="C5518" s="3">
        <v>12</v>
      </c>
    </row>
    <row r="5519" spans="1:3" x14ac:dyDescent="0.2">
      <c r="A5519" s="4">
        <v>64801335</v>
      </c>
      <c r="B5519" t="s">
        <v>5365</v>
      </c>
      <c r="C5519" s="3">
        <v>10</v>
      </c>
    </row>
    <row r="5520" spans="1:3" x14ac:dyDescent="0.2">
      <c r="A5520" s="4">
        <v>64801336</v>
      </c>
      <c r="B5520" t="s">
        <v>5366</v>
      </c>
      <c r="C5520" s="3">
        <v>4</v>
      </c>
    </row>
    <row r="5521" spans="1:3" x14ac:dyDescent="0.2">
      <c r="A5521" s="4">
        <v>64801337</v>
      </c>
      <c r="B5521" t="s">
        <v>5367</v>
      </c>
      <c r="C5521" s="3">
        <v>113</v>
      </c>
    </row>
    <row r="5522" spans="1:3" x14ac:dyDescent="0.2">
      <c r="A5522" s="4">
        <v>64801340</v>
      </c>
      <c r="B5522" t="s">
        <v>5368</v>
      </c>
      <c r="C5522" s="3">
        <v>36</v>
      </c>
    </row>
    <row r="5523" spans="1:3" x14ac:dyDescent="0.2">
      <c r="A5523" s="4">
        <v>64801341</v>
      </c>
      <c r="B5523" t="s">
        <v>5369</v>
      </c>
      <c r="C5523" s="3">
        <v>56</v>
      </c>
    </row>
    <row r="5524" spans="1:3" x14ac:dyDescent="0.2">
      <c r="A5524" s="4">
        <v>64801343</v>
      </c>
      <c r="B5524" t="s">
        <v>5370</v>
      </c>
      <c r="C5524" s="3">
        <v>9</v>
      </c>
    </row>
    <row r="5525" spans="1:3" x14ac:dyDescent="0.2">
      <c r="A5525" s="4">
        <v>64801344</v>
      </c>
      <c r="B5525" t="s">
        <v>5371</v>
      </c>
      <c r="C5525" s="3">
        <v>78</v>
      </c>
    </row>
    <row r="5526" spans="1:3" x14ac:dyDescent="0.2">
      <c r="A5526" s="4">
        <v>64801345</v>
      </c>
      <c r="B5526" t="s">
        <v>5372</v>
      </c>
      <c r="C5526" s="3">
        <v>41</v>
      </c>
    </row>
    <row r="5527" spans="1:3" x14ac:dyDescent="0.2">
      <c r="A5527" s="4">
        <v>64801347</v>
      </c>
      <c r="B5527" t="s">
        <v>5373</v>
      </c>
      <c r="C5527" s="3">
        <v>17.68</v>
      </c>
    </row>
    <row r="5528" spans="1:3" x14ac:dyDescent="0.2">
      <c r="A5528" s="4">
        <v>64801352</v>
      </c>
      <c r="B5528" t="s">
        <v>5374</v>
      </c>
      <c r="C5528" s="3">
        <v>34</v>
      </c>
    </row>
    <row r="5529" spans="1:3" x14ac:dyDescent="0.2">
      <c r="A5529" s="4">
        <v>64801353</v>
      </c>
      <c r="B5529" t="s">
        <v>5375</v>
      </c>
      <c r="C5529" s="3">
        <v>248</v>
      </c>
    </row>
    <row r="5530" spans="1:3" x14ac:dyDescent="0.2">
      <c r="A5530" s="4">
        <v>64801357</v>
      </c>
      <c r="B5530" t="s">
        <v>5376</v>
      </c>
      <c r="C5530" s="3">
        <v>3</v>
      </c>
    </row>
    <row r="5531" spans="1:3" x14ac:dyDescent="0.2">
      <c r="A5531" s="4">
        <v>64801358</v>
      </c>
      <c r="B5531" t="s">
        <v>5377</v>
      </c>
      <c r="C5531" s="3">
        <v>71</v>
      </c>
    </row>
    <row r="5532" spans="1:3" x14ac:dyDescent="0.2">
      <c r="A5532" s="4">
        <v>64801359</v>
      </c>
      <c r="B5532" t="s">
        <v>5378</v>
      </c>
      <c r="C5532" s="3">
        <v>71</v>
      </c>
    </row>
    <row r="5533" spans="1:3" x14ac:dyDescent="0.2">
      <c r="A5533" s="4">
        <v>64801360</v>
      </c>
      <c r="B5533" t="s">
        <v>5379</v>
      </c>
      <c r="C5533" s="3">
        <v>53.04</v>
      </c>
    </row>
    <row r="5534" spans="1:3" x14ac:dyDescent="0.2">
      <c r="A5534" s="4">
        <v>64801362</v>
      </c>
      <c r="B5534" t="s">
        <v>5380</v>
      </c>
      <c r="C5534" s="3">
        <v>71</v>
      </c>
    </row>
    <row r="5535" spans="1:3" x14ac:dyDescent="0.2">
      <c r="A5535" s="4">
        <v>64801363</v>
      </c>
      <c r="B5535" t="s">
        <v>5381</v>
      </c>
      <c r="C5535" s="3">
        <v>71</v>
      </c>
    </row>
    <row r="5536" spans="1:3" x14ac:dyDescent="0.2">
      <c r="A5536" s="4">
        <v>64801364</v>
      </c>
      <c r="B5536" t="s">
        <v>5382</v>
      </c>
      <c r="C5536" s="3">
        <v>69</v>
      </c>
    </row>
    <row r="5537" spans="1:3" x14ac:dyDescent="0.2">
      <c r="A5537" s="4">
        <v>64801365</v>
      </c>
      <c r="B5537" t="s">
        <v>5383</v>
      </c>
      <c r="C5537" s="3">
        <v>56</v>
      </c>
    </row>
    <row r="5538" spans="1:3" x14ac:dyDescent="0.2">
      <c r="A5538" s="4">
        <v>64801366</v>
      </c>
      <c r="B5538" t="s">
        <v>5384</v>
      </c>
      <c r="C5538" s="3">
        <v>69</v>
      </c>
    </row>
    <row r="5539" spans="1:3" x14ac:dyDescent="0.2">
      <c r="A5539" s="4">
        <v>64801367</v>
      </c>
      <c r="B5539" t="s">
        <v>5385</v>
      </c>
      <c r="C5539" s="3">
        <v>71</v>
      </c>
    </row>
    <row r="5540" spans="1:3" x14ac:dyDescent="0.2">
      <c r="A5540" s="4">
        <v>64801369</v>
      </c>
      <c r="B5540" t="s">
        <v>5386</v>
      </c>
      <c r="C5540" s="3">
        <v>56</v>
      </c>
    </row>
    <row r="5541" spans="1:3" x14ac:dyDescent="0.2">
      <c r="A5541" s="4">
        <v>64801371</v>
      </c>
      <c r="B5541" t="s">
        <v>5387</v>
      </c>
      <c r="C5541" s="3">
        <v>76</v>
      </c>
    </row>
    <row r="5542" spans="1:3" x14ac:dyDescent="0.2">
      <c r="A5542" s="4">
        <v>64801372</v>
      </c>
      <c r="B5542" t="s">
        <v>5388</v>
      </c>
      <c r="C5542" s="3">
        <v>76</v>
      </c>
    </row>
    <row r="5543" spans="1:3" x14ac:dyDescent="0.2">
      <c r="A5543" s="4">
        <v>64801373</v>
      </c>
      <c r="B5543" t="s">
        <v>5389</v>
      </c>
      <c r="C5543" s="3">
        <v>76</v>
      </c>
    </row>
    <row r="5544" spans="1:3" x14ac:dyDescent="0.2">
      <c r="A5544" s="4">
        <v>64801374</v>
      </c>
      <c r="B5544" t="s">
        <v>5390</v>
      </c>
      <c r="C5544" s="3">
        <v>76</v>
      </c>
    </row>
    <row r="5545" spans="1:3" x14ac:dyDescent="0.2">
      <c r="A5545" s="4">
        <v>64801375</v>
      </c>
      <c r="B5545" t="s">
        <v>5391</v>
      </c>
      <c r="C5545" s="3">
        <v>76</v>
      </c>
    </row>
    <row r="5546" spans="1:3" x14ac:dyDescent="0.2">
      <c r="A5546" s="4">
        <v>64801376</v>
      </c>
      <c r="B5546" t="s">
        <v>5392</v>
      </c>
      <c r="C5546" s="3">
        <v>76</v>
      </c>
    </row>
    <row r="5547" spans="1:3" x14ac:dyDescent="0.2">
      <c r="A5547" s="4">
        <v>64801377</v>
      </c>
      <c r="B5547" t="s">
        <v>5393</v>
      </c>
      <c r="C5547" s="3">
        <v>76</v>
      </c>
    </row>
    <row r="5548" spans="1:3" x14ac:dyDescent="0.2">
      <c r="A5548" s="4">
        <v>64801379</v>
      </c>
      <c r="B5548" t="s">
        <v>5394</v>
      </c>
      <c r="C5548" s="3">
        <v>45</v>
      </c>
    </row>
    <row r="5549" spans="1:3" x14ac:dyDescent="0.2">
      <c r="A5549" s="4">
        <v>64801380</v>
      </c>
      <c r="B5549" t="s">
        <v>5395</v>
      </c>
      <c r="C5549" s="3">
        <v>56</v>
      </c>
    </row>
    <row r="5550" spans="1:3" x14ac:dyDescent="0.2">
      <c r="A5550" s="4">
        <v>64801381</v>
      </c>
      <c r="B5550" t="s">
        <v>5396</v>
      </c>
      <c r="C5550" s="3">
        <v>94</v>
      </c>
    </row>
    <row r="5551" spans="1:3" x14ac:dyDescent="0.2">
      <c r="A5551" s="4">
        <v>64801382</v>
      </c>
      <c r="B5551" t="s">
        <v>5397</v>
      </c>
      <c r="C5551" s="3">
        <v>81</v>
      </c>
    </row>
    <row r="5552" spans="1:3" x14ac:dyDescent="0.2">
      <c r="A5552" s="4">
        <v>64801384</v>
      </c>
      <c r="B5552" t="s">
        <v>5398</v>
      </c>
      <c r="C5552" s="3">
        <v>81</v>
      </c>
    </row>
    <row r="5553" spans="1:3" x14ac:dyDescent="0.2">
      <c r="A5553" s="4">
        <v>64801385</v>
      </c>
      <c r="B5553" t="s">
        <v>5399</v>
      </c>
      <c r="C5553" s="3">
        <v>63</v>
      </c>
    </row>
    <row r="5554" spans="1:3" x14ac:dyDescent="0.2">
      <c r="A5554" s="4">
        <v>64801386</v>
      </c>
      <c r="B5554" t="s">
        <v>5400</v>
      </c>
      <c r="C5554" s="3">
        <v>233</v>
      </c>
    </row>
    <row r="5555" spans="1:3" x14ac:dyDescent="0.2">
      <c r="A5555" s="4">
        <v>64801387</v>
      </c>
      <c r="B5555" t="s">
        <v>5401</v>
      </c>
      <c r="C5555" s="3">
        <v>233</v>
      </c>
    </row>
    <row r="5556" spans="1:3" x14ac:dyDescent="0.2">
      <c r="A5556" s="4">
        <v>64801388</v>
      </c>
      <c r="B5556" t="s">
        <v>5402</v>
      </c>
      <c r="C5556" s="3">
        <v>34</v>
      </c>
    </row>
    <row r="5557" spans="1:3" x14ac:dyDescent="0.2">
      <c r="A5557" s="4">
        <v>64801392</v>
      </c>
      <c r="B5557" t="s">
        <v>5403</v>
      </c>
      <c r="C5557" s="3">
        <v>2</v>
      </c>
    </row>
    <row r="5558" spans="1:3" x14ac:dyDescent="0.2">
      <c r="A5558" s="4">
        <v>64801393</v>
      </c>
      <c r="B5558" t="s">
        <v>5404</v>
      </c>
      <c r="C5558" s="3">
        <v>2</v>
      </c>
    </row>
    <row r="5559" spans="1:3" x14ac:dyDescent="0.2">
      <c r="A5559" s="4">
        <v>64801394</v>
      </c>
      <c r="B5559" t="s">
        <v>5405</v>
      </c>
      <c r="C5559" s="3">
        <v>2</v>
      </c>
    </row>
    <row r="5560" spans="1:3" x14ac:dyDescent="0.2">
      <c r="A5560" s="4">
        <v>64801397</v>
      </c>
      <c r="B5560" t="s">
        <v>5406</v>
      </c>
      <c r="C5560" s="3">
        <v>90</v>
      </c>
    </row>
    <row r="5561" spans="1:3" x14ac:dyDescent="0.2">
      <c r="A5561" s="4">
        <v>64801403</v>
      </c>
      <c r="B5561" t="s">
        <v>5407</v>
      </c>
      <c r="C5561" s="3">
        <v>9</v>
      </c>
    </row>
    <row r="5562" spans="1:3" x14ac:dyDescent="0.2">
      <c r="A5562" s="4">
        <v>64801404</v>
      </c>
      <c r="B5562" t="s">
        <v>5408</v>
      </c>
      <c r="C5562" s="3">
        <v>8</v>
      </c>
    </row>
    <row r="5563" spans="1:3" x14ac:dyDescent="0.2">
      <c r="A5563" s="4">
        <v>64801413</v>
      </c>
      <c r="B5563" t="s">
        <v>5409</v>
      </c>
      <c r="C5563" s="3">
        <v>3</v>
      </c>
    </row>
    <row r="5564" spans="1:3" x14ac:dyDescent="0.2">
      <c r="A5564" s="4">
        <v>64801416</v>
      </c>
      <c r="B5564" t="s">
        <v>5410</v>
      </c>
      <c r="C5564" s="3">
        <v>1</v>
      </c>
    </row>
    <row r="5565" spans="1:3" x14ac:dyDescent="0.2">
      <c r="A5565" s="4">
        <v>64801417</v>
      </c>
      <c r="B5565" t="s">
        <v>5411</v>
      </c>
      <c r="C5565" s="3">
        <v>6</v>
      </c>
    </row>
    <row r="5566" spans="1:3" x14ac:dyDescent="0.2">
      <c r="A5566" s="4">
        <v>64801418</v>
      </c>
      <c r="B5566" t="s">
        <v>5412</v>
      </c>
      <c r="C5566" s="3">
        <v>3</v>
      </c>
    </row>
    <row r="5567" spans="1:3" x14ac:dyDescent="0.2">
      <c r="A5567" s="4">
        <v>64801419</v>
      </c>
      <c r="B5567" t="s">
        <v>5413</v>
      </c>
      <c r="C5567" s="3">
        <v>12</v>
      </c>
    </row>
    <row r="5568" spans="1:3" x14ac:dyDescent="0.2">
      <c r="A5568" s="4">
        <v>64801420</v>
      </c>
      <c r="B5568" t="s">
        <v>5414</v>
      </c>
      <c r="C5568" s="3">
        <v>5</v>
      </c>
    </row>
    <row r="5569" spans="1:3" x14ac:dyDescent="0.2">
      <c r="A5569" s="4">
        <v>64801422</v>
      </c>
      <c r="B5569" t="s">
        <v>5415</v>
      </c>
      <c r="C5569" s="3">
        <v>2</v>
      </c>
    </row>
    <row r="5570" spans="1:3" x14ac:dyDescent="0.2">
      <c r="A5570" s="4">
        <v>64801423</v>
      </c>
      <c r="B5570" t="s">
        <v>5416</v>
      </c>
      <c r="C5570" s="3">
        <v>282</v>
      </c>
    </row>
    <row r="5571" spans="1:3" x14ac:dyDescent="0.2">
      <c r="A5571" s="4">
        <v>64801424</v>
      </c>
      <c r="B5571" t="s">
        <v>5417</v>
      </c>
      <c r="C5571" s="3">
        <v>81</v>
      </c>
    </row>
    <row r="5572" spans="1:3" x14ac:dyDescent="0.2">
      <c r="A5572" s="4">
        <v>64801425</v>
      </c>
      <c r="B5572" t="s">
        <v>5418</v>
      </c>
      <c r="C5572" s="3">
        <v>113</v>
      </c>
    </row>
    <row r="5573" spans="1:3" x14ac:dyDescent="0.2">
      <c r="A5573" s="4">
        <v>64801429</v>
      </c>
      <c r="B5573" t="s">
        <v>5419</v>
      </c>
      <c r="C5573" s="3">
        <v>57</v>
      </c>
    </row>
    <row r="5574" spans="1:3" x14ac:dyDescent="0.2">
      <c r="A5574" s="4">
        <v>64801434</v>
      </c>
      <c r="B5574" t="s">
        <v>5420</v>
      </c>
      <c r="C5574" s="3">
        <v>2</v>
      </c>
    </row>
    <row r="5575" spans="1:3" x14ac:dyDescent="0.2">
      <c r="A5575" s="4">
        <v>64801435</v>
      </c>
      <c r="B5575" t="s">
        <v>5421</v>
      </c>
      <c r="C5575" s="3">
        <v>2</v>
      </c>
    </row>
    <row r="5576" spans="1:3" x14ac:dyDescent="0.2">
      <c r="A5576" s="4">
        <v>64801457</v>
      </c>
      <c r="B5576" t="s">
        <v>5422</v>
      </c>
      <c r="C5576" s="3">
        <v>13</v>
      </c>
    </row>
    <row r="5577" spans="1:3" x14ac:dyDescent="0.2">
      <c r="A5577" s="4">
        <v>64801458</v>
      </c>
      <c r="B5577" t="s">
        <v>5423</v>
      </c>
      <c r="C5577" s="3">
        <v>2</v>
      </c>
    </row>
    <row r="5578" spans="1:3" x14ac:dyDescent="0.2">
      <c r="A5578" s="4">
        <v>64801459</v>
      </c>
      <c r="B5578" t="s">
        <v>5424</v>
      </c>
      <c r="C5578" s="3">
        <v>2</v>
      </c>
    </row>
    <row r="5579" spans="1:3" x14ac:dyDescent="0.2">
      <c r="A5579" s="4">
        <v>64801461</v>
      </c>
      <c r="B5579" t="s">
        <v>5425</v>
      </c>
      <c r="C5579" s="3">
        <v>5</v>
      </c>
    </row>
    <row r="5580" spans="1:3" x14ac:dyDescent="0.2">
      <c r="A5580" s="4">
        <v>64801462</v>
      </c>
      <c r="B5580" t="s">
        <v>5426</v>
      </c>
      <c r="C5580" s="3">
        <v>10</v>
      </c>
    </row>
    <row r="5581" spans="1:3" x14ac:dyDescent="0.2">
      <c r="A5581" s="4">
        <v>64801463</v>
      </c>
      <c r="B5581" t="s">
        <v>5427</v>
      </c>
      <c r="C5581" s="3">
        <v>12</v>
      </c>
    </row>
    <row r="5582" spans="1:3" x14ac:dyDescent="0.2">
      <c r="A5582" s="4">
        <v>64801466</v>
      </c>
      <c r="B5582" t="s">
        <v>5428</v>
      </c>
      <c r="C5582" s="3">
        <v>9</v>
      </c>
    </row>
    <row r="5583" spans="1:3" x14ac:dyDescent="0.2">
      <c r="A5583" s="4">
        <v>64801468</v>
      </c>
      <c r="B5583" t="s">
        <v>5429</v>
      </c>
      <c r="C5583" s="3">
        <v>23</v>
      </c>
    </row>
    <row r="5584" spans="1:3" x14ac:dyDescent="0.2">
      <c r="A5584" s="4">
        <v>64801469</v>
      </c>
      <c r="B5584" t="s">
        <v>5430</v>
      </c>
      <c r="C5584" s="3">
        <v>49</v>
      </c>
    </row>
    <row r="5585" spans="1:3" x14ac:dyDescent="0.2">
      <c r="A5585" s="4">
        <v>64801470</v>
      </c>
      <c r="B5585" t="s">
        <v>5431</v>
      </c>
      <c r="C5585" s="3">
        <v>43</v>
      </c>
    </row>
    <row r="5586" spans="1:3" x14ac:dyDescent="0.2">
      <c r="A5586" s="4">
        <v>64801471</v>
      </c>
      <c r="B5586" t="s">
        <v>5432</v>
      </c>
      <c r="C5586" s="3">
        <v>91</v>
      </c>
    </row>
    <row r="5587" spans="1:3" x14ac:dyDescent="0.2">
      <c r="A5587" s="4">
        <v>64801473</v>
      </c>
      <c r="B5587" t="s">
        <v>5433</v>
      </c>
      <c r="C5587" s="3">
        <v>2</v>
      </c>
    </row>
    <row r="5588" spans="1:3" x14ac:dyDescent="0.2">
      <c r="A5588" s="4">
        <v>64801477</v>
      </c>
      <c r="B5588" t="s">
        <v>5434</v>
      </c>
      <c r="C5588" s="3">
        <v>3</v>
      </c>
    </row>
    <row r="5589" spans="1:3" x14ac:dyDescent="0.2">
      <c r="A5589" s="4">
        <v>64801480</v>
      </c>
      <c r="B5589" t="s">
        <v>5435</v>
      </c>
      <c r="C5589" s="3">
        <v>11</v>
      </c>
    </row>
    <row r="5590" spans="1:3" x14ac:dyDescent="0.2">
      <c r="A5590" s="4">
        <v>64801481</v>
      </c>
      <c r="B5590" t="s">
        <v>5436</v>
      </c>
      <c r="C5590" s="3">
        <v>3</v>
      </c>
    </row>
    <row r="5591" spans="1:3" x14ac:dyDescent="0.2">
      <c r="A5591" s="4">
        <v>64801482</v>
      </c>
      <c r="B5591" t="s">
        <v>5437</v>
      </c>
      <c r="C5591" s="3">
        <v>2</v>
      </c>
    </row>
    <row r="5592" spans="1:3" x14ac:dyDescent="0.2">
      <c r="A5592" s="4">
        <v>64801484</v>
      </c>
      <c r="B5592" t="s">
        <v>5438</v>
      </c>
      <c r="C5592" s="3">
        <v>15585</v>
      </c>
    </row>
    <row r="5593" spans="1:3" x14ac:dyDescent="0.2">
      <c r="A5593" s="4">
        <v>64801486</v>
      </c>
      <c r="B5593" t="s">
        <v>5439</v>
      </c>
      <c r="C5593" s="3">
        <v>2</v>
      </c>
    </row>
    <row r="5594" spans="1:3" x14ac:dyDescent="0.2">
      <c r="A5594" s="4">
        <v>64801487</v>
      </c>
      <c r="B5594" t="s">
        <v>5440</v>
      </c>
      <c r="C5594" s="3">
        <v>9</v>
      </c>
    </row>
    <row r="5595" spans="1:3" x14ac:dyDescent="0.2">
      <c r="A5595" s="4">
        <v>64801488</v>
      </c>
      <c r="B5595" t="s">
        <v>5441</v>
      </c>
      <c r="C5595" s="3">
        <v>2</v>
      </c>
    </row>
    <row r="5596" spans="1:3" x14ac:dyDescent="0.2">
      <c r="A5596" s="4">
        <v>64801489</v>
      </c>
      <c r="B5596" t="s">
        <v>5442</v>
      </c>
      <c r="C5596" s="3">
        <v>378</v>
      </c>
    </row>
    <row r="5597" spans="1:3" x14ac:dyDescent="0.2">
      <c r="A5597" s="4">
        <v>64801490</v>
      </c>
      <c r="B5597" t="s">
        <v>5443</v>
      </c>
      <c r="C5597" s="3">
        <v>7</v>
      </c>
    </row>
    <row r="5598" spans="1:3" x14ac:dyDescent="0.2">
      <c r="A5598" s="4">
        <v>64801491</v>
      </c>
      <c r="B5598" t="s">
        <v>5444</v>
      </c>
      <c r="C5598" s="3">
        <v>5</v>
      </c>
    </row>
    <row r="5599" spans="1:3" x14ac:dyDescent="0.2">
      <c r="A5599" s="4">
        <v>64801492</v>
      </c>
      <c r="B5599" t="s">
        <v>5445</v>
      </c>
      <c r="C5599" s="3">
        <v>80</v>
      </c>
    </row>
    <row r="5600" spans="1:3" x14ac:dyDescent="0.2">
      <c r="A5600" s="4">
        <v>64801496</v>
      </c>
      <c r="B5600" t="s">
        <v>5446</v>
      </c>
      <c r="C5600" s="3">
        <v>11</v>
      </c>
    </row>
    <row r="5601" spans="1:3" x14ac:dyDescent="0.2">
      <c r="A5601" s="4">
        <v>64801497</v>
      </c>
      <c r="B5601" t="s">
        <v>5447</v>
      </c>
      <c r="C5601" s="3">
        <v>13</v>
      </c>
    </row>
    <row r="5602" spans="1:3" x14ac:dyDescent="0.2">
      <c r="A5602" s="4">
        <v>64801499</v>
      </c>
      <c r="B5602" t="s">
        <v>5448</v>
      </c>
      <c r="C5602" s="3">
        <v>5</v>
      </c>
    </row>
    <row r="5603" spans="1:3" x14ac:dyDescent="0.2">
      <c r="A5603" s="4">
        <v>64801501</v>
      </c>
      <c r="B5603" t="s">
        <v>5449</v>
      </c>
      <c r="C5603" s="3">
        <v>633</v>
      </c>
    </row>
    <row r="5604" spans="1:3" x14ac:dyDescent="0.2">
      <c r="A5604" s="4">
        <v>64801502</v>
      </c>
      <c r="B5604" t="s">
        <v>5450</v>
      </c>
      <c r="C5604" s="3">
        <v>3</v>
      </c>
    </row>
    <row r="5605" spans="1:3" x14ac:dyDescent="0.2">
      <c r="A5605" s="4">
        <v>64801510</v>
      </c>
      <c r="B5605" t="s">
        <v>5451</v>
      </c>
      <c r="C5605" s="3">
        <v>60</v>
      </c>
    </row>
    <row r="5606" spans="1:3" x14ac:dyDescent="0.2">
      <c r="A5606" s="4">
        <v>64801513</v>
      </c>
      <c r="B5606" t="s">
        <v>5452</v>
      </c>
      <c r="C5606" s="3">
        <v>20</v>
      </c>
    </row>
    <row r="5607" spans="1:3" x14ac:dyDescent="0.2">
      <c r="A5607" s="4">
        <v>64801514</v>
      </c>
      <c r="B5607" t="s">
        <v>5453</v>
      </c>
      <c r="C5607" s="3">
        <v>18</v>
      </c>
    </row>
    <row r="5608" spans="1:3" x14ac:dyDescent="0.2">
      <c r="A5608" s="4">
        <v>64801518</v>
      </c>
      <c r="B5608" t="s">
        <v>5454</v>
      </c>
      <c r="C5608" s="3">
        <v>2</v>
      </c>
    </row>
    <row r="5609" spans="1:3" x14ac:dyDescent="0.2">
      <c r="A5609" s="4">
        <v>64801519</v>
      </c>
      <c r="B5609" t="s">
        <v>5455</v>
      </c>
      <c r="C5609" s="3">
        <v>6</v>
      </c>
    </row>
    <row r="5610" spans="1:3" x14ac:dyDescent="0.2">
      <c r="A5610" s="4">
        <v>64801520</v>
      </c>
      <c r="B5610" t="s">
        <v>5456</v>
      </c>
      <c r="C5610" s="3">
        <v>3</v>
      </c>
    </row>
    <row r="5611" spans="1:3" x14ac:dyDescent="0.2">
      <c r="A5611" s="4">
        <v>64801523</v>
      </c>
      <c r="B5611" t="s">
        <v>5457</v>
      </c>
      <c r="C5611" s="3">
        <v>15</v>
      </c>
    </row>
    <row r="5612" spans="1:3" x14ac:dyDescent="0.2">
      <c r="A5612" s="4">
        <v>64801524</v>
      </c>
      <c r="B5612" t="s">
        <v>5458</v>
      </c>
      <c r="C5612" s="3">
        <v>0.5</v>
      </c>
    </row>
    <row r="5613" spans="1:3" x14ac:dyDescent="0.2">
      <c r="A5613" s="4">
        <v>64801526</v>
      </c>
      <c r="B5613" t="s">
        <v>5459</v>
      </c>
      <c r="C5613" s="3">
        <v>81</v>
      </c>
    </row>
    <row r="5614" spans="1:3" x14ac:dyDescent="0.2">
      <c r="A5614" s="4">
        <v>64801527</v>
      </c>
      <c r="B5614" t="s">
        <v>5460</v>
      </c>
      <c r="C5614" s="3">
        <v>11</v>
      </c>
    </row>
    <row r="5615" spans="1:3" x14ac:dyDescent="0.2">
      <c r="A5615" s="4">
        <v>64801528</v>
      </c>
      <c r="B5615" t="s">
        <v>5461</v>
      </c>
      <c r="C5615" s="3">
        <v>2</v>
      </c>
    </row>
    <row r="5616" spans="1:3" x14ac:dyDescent="0.2">
      <c r="A5616" s="4">
        <v>64801529</v>
      </c>
      <c r="B5616" t="s">
        <v>5462</v>
      </c>
      <c r="C5616" s="3">
        <v>13</v>
      </c>
    </row>
    <row r="5617" spans="1:3" x14ac:dyDescent="0.2">
      <c r="A5617" s="4">
        <v>64801530</v>
      </c>
      <c r="B5617" t="s">
        <v>5463</v>
      </c>
      <c r="C5617" s="3">
        <v>3</v>
      </c>
    </row>
    <row r="5618" spans="1:3" x14ac:dyDescent="0.2">
      <c r="A5618" s="4">
        <v>64801531</v>
      </c>
      <c r="B5618" t="s">
        <v>5464</v>
      </c>
      <c r="C5618" s="3">
        <v>270</v>
      </c>
    </row>
    <row r="5619" spans="1:3" x14ac:dyDescent="0.2">
      <c r="A5619" s="4">
        <v>64801532</v>
      </c>
      <c r="B5619" t="s">
        <v>5465</v>
      </c>
      <c r="C5619" s="3">
        <v>10</v>
      </c>
    </row>
    <row r="5620" spans="1:3" x14ac:dyDescent="0.2">
      <c r="A5620" s="4">
        <v>64801534</v>
      </c>
      <c r="B5620" t="s">
        <v>5466</v>
      </c>
      <c r="C5620" s="3">
        <v>11</v>
      </c>
    </row>
    <row r="5621" spans="1:3" x14ac:dyDescent="0.2">
      <c r="A5621" s="4">
        <v>64801537</v>
      </c>
      <c r="B5621" t="s">
        <v>5467</v>
      </c>
      <c r="C5621" s="3">
        <v>20</v>
      </c>
    </row>
    <row r="5622" spans="1:3" x14ac:dyDescent="0.2">
      <c r="A5622" s="4">
        <v>64801540</v>
      </c>
      <c r="B5622" t="s">
        <v>5468</v>
      </c>
      <c r="C5622" s="3">
        <v>8</v>
      </c>
    </row>
    <row r="5623" spans="1:3" x14ac:dyDescent="0.2">
      <c r="A5623" s="4">
        <v>64801542</v>
      </c>
      <c r="B5623" t="s">
        <v>5469</v>
      </c>
      <c r="C5623" s="3">
        <v>2</v>
      </c>
    </row>
    <row r="5624" spans="1:3" x14ac:dyDescent="0.2">
      <c r="A5624" s="4">
        <v>64801547</v>
      </c>
      <c r="B5624" t="s">
        <v>5470</v>
      </c>
      <c r="C5624" s="3">
        <v>10</v>
      </c>
    </row>
    <row r="5625" spans="1:3" x14ac:dyDescent="0.2">
      <c r="A5625" s="4">
        <v>64801549</v>
      </c>
      <c r="B5625" t="s">
        <v>5471</v>
      </c>
      <c r="C5625" s="3">
        <v>59</v>
      </c>
    </row>
    <row r="5626" spans="1:3" x14ac:dyDescent="0.2">
      <c r="A5626" s="4">
        <v>64801550</v>
      </c>
      <c r="B5626" t="s">
        <v>5472</v>
      </c>
      <c r="C5626" s="3">
        <v>4.5</v>
      </c>
    </row>
    <row r="5627" spans="1:3" x14ac:dyDescent="0.2">
      <c r="A5627" s="4">
        <v>64801551</v>
      </c>
      <c r="B5627" t="s">
        <v>5473</v>
      </c>
      <c r="C5627" s="3">
        <v>12</v>
      </c>
    </row>
    <row r="5628" spans="1:3" x14ac:dyDescent="0.2">
      <c r="A5628" s="4">
        <v>64801552</v>
      </c>
      <c r="B5628" t="s">
        <v>5474</v>
      </c>
      <c r="C5628" s="3">
        <v>3</v>
      </c>
    </row>
    <row r="5629" spans="1:3" x14ac:dyDescent="0.2">
      <c r="A5629" s="4">
        <v>64801553</v>
      </c>
      <c r="B5629" t="s">
        <v>5475</v>
      </c>
      <c r="C5629" s="3">
        <v>5</v>
      </c>
    </row>
    <row r="5630" spans="1:3" x14ac:dyDescent="0.2">
      <c r="A5630" s="4">
        <v>64801554</v>
      </c>
      <c r="B5630" t="s">
        <v>5476</v>
      </c>
      <c r="C5630" s="3">
        <v>5</v>
      </c>
    </row>
    <row r="5631" spans="1:3" x14ac:dyDescent="0.2">
      <c r="A5631" s="4">
        <v>64801557</v>
      </c>
      <c r="B5631" t="s">
        <v>5477</v>
      </c>
      <c r="C5631" s="3">
        <v>11</v>
      </c>
    </row>
    <row r="5632" spans="1:3" x14ac:dyDescent="0.2">
      <c r="A5632" s="4">
        <v>64801558</v>
      </c>
      <c r="B5632" t="s">
        <v>5478</v>
      </c>
      <c r="C5632" s="3">
        <v>2</v>
      </c>
    </row>
    <row r="5633" spans="1:3" x14ac:dyDescent="0.2">
      <c r="A5633" s="4">
        <v>64801565</v>
      </c>
      <c r="B5633" t="s">
        <v>5479</v>
      </c>
      <c r="C5633" s="3">
        <v>39</v>
      </c>
    </row>
    <row r="5634" spans="1:3" x14ac:dyDescent="0.2">
      <c r="A5634" s="4">
        <v>64801569</v>
      </c>
      <c r="B5634" t="s">
        <v>5480</v>
      </c>
      <c r="C5634" s="3">
        <v>137</v>
      </c>
    </row>
    <row r="5635" spans="1:3" x14ac:dyDescent="0.2">
      <c r="A5635" s="4">
        <v>64801570</v>
      </c>
      <c r="B5635" t="s">
        <v>5481</v>
      </c>
      <c r="C5635" s="3">
        <v>8</v>
      </c>
    </row>
    <row r="5636" spans="1:3" x14ac:dyDescent="0.2">
      <c r="A5636" s="4">
        <v>64801578</v>
      </c>
      <c r="B5636" t="s">
        <v>5482</v>
      </c>
      <c r="C5636" s="3">
        <v>4</v>
      </c>
    </row>
    <row r="5637" spans="1:3" x14ac:dyDescent="0.2">
      <c r="A5637" s="4">
        <v>64801579</v>
      </c>
      <c r="B5637" t="s">
        <v>5483</v>
      </c>
      <c r="C5637" s="3">
        <v>282</v>
      </c>
    </row>
    <row r="5638" spans="1:3" x14ac:dyDescent="0.2">
      <c r="A5638" s="4">
        <v>64801581</v>
      </c>
      <c r="B5638" t="s">
        <v>5484</v>
      </c>
      <c r="C5638" s="3">
        <v>65</v>
      </c>
    </row>
    <row r="5639" spans="1:3" x14ac:dyDescent="0.2">
      <c r="A5639" s="4">
        <v>64801583</v>
      </c>
      <c r="B5639" t="s">
        <v>5485</v>
      </c>
      <c r="C5639" s="3">
        <v>2</v>
      </c>
    </row>
    <row r="5640" spans="1:3" x14ac:dyDescent="0.2">
      <c r="A5640" s="4">
        <v>64801587</v>
      </c>
      <c r="B5640" t="s">
        <v>5486</v>
      </c>
      <c r="C5640" s="3">
        <v>705</v>
      </c>
    </row>
    <row r="5641" spans="1:3" x14ac:dyDescent="0.2">
      <c r="A5641" s="4">
        <v>64801591</v>
      </c>
      <c r="B5641" t="s">
        <v>5487</v>
      </c>
      <c r="C5641" s="3">
        <v>1090</v>
      </c>
    </row>
    <row r="5642" spans="1:3" x14ac:dyDescent="0.2">
      <c r="A5642" s="4">
        <v>64801593</v>
      </c>
      <c r="B5642" t="s">
        <v>5488</v>
      </c>
      <c r="C5642" s="3">
        <v>3</v>
      </c>
    </row>
    <row r="5643" spans="1:3" x14ac:dyDescent="0.2">
      <c r="A5643" s="4">
        <v>64801596</v>
      </c>
      <c r="B5643" t="s">
        <v>5489</v>
      </c>
      <c r="C5643" s="3">
        <v>1737</v>
      </c>
    </row>
    <row r="5644" spans="1:3" x14ac:dyDescent="0.2">
      <c r="A5644" s="4">
        <v>64801599</v>
      </c>
      <c r="B5644" t="s">
        <v>5490</v>
      </c>
      <c r="C5644" s="3">
        <v>15</v>
      </c>
    </row>
    <row r="5645" spans="1:3" x14ac:dyDescent="0.2">
      <c r="A5645" s="4">
        <v>64801601</v>
      </c>
      <c r="B5645" t="s">
        <v>5491</v>
      </c>
      <c r="C5645" s="3">
        <v>216</v>
      </c>
    </row>
    <row r="5646" spans="1:3" x14ac:dyDescent="0.2">
      <c r="A5646" s="4">
        <v>64801602</v>
      </c>
      <c r="B5646" t="s">
        <v>5492</v>
      </c>
      <c r="C5646" s="3">
        <v>230</v>
      </c>
    </row>
    <row r="5647" spans="1:3" x14ac:dyDescent="0.2">
      <c r="A5647" s="4">
        <v>64801604</v>
      </c>
      <c r="B5647" t="s">
        <v>5493</v>
      </c>
      <c r="C5647" s="3">
        <v>22</v>
      </c>
    </row>
    <row r="5648" spans="1:3" x14ac:dyDescent="0.2">
      <c r="A5648" s="4">
        <v>64801605</v>
      </c>
      <c r="B5648" t="s">
        <v>5494</v>
      </c>
      <c r="C5648" s="3">
        <v>22</v>
      </c>
    </row>
    <row r="5649" spans="1:3" x14ac:dyDescent="0.2">
      <c r="A5649" s="4">
        <v>64801607</v>
      </c>
      <c r="B5649" t="s">
        <v>5495</v>
      </c>
      <c r="C5649" s="3">
        <v>2</v>
      </c>
    </row>
    <row r="5650" spans="1:3" x14ac:dyDescent="0.2">
      <c r="A5650" s="4">
        <v>64801610</v>
      </c>
      <c r="B5650" t="s">
        <v>5496</v>
      </c>
      <c r="C5650" s="3">
        <v>340</v>
      </c>
    </row>
    <row r="5651" spans="1:3" x14ac:dyDescent="0.2">
      <c r="A5651" s="4">
        <v>64801612</v>
      </c>
      <c r="B5651" t="s">
        <v>5497</v>
      </c>
      <c r="C5651" s="3">
        <v>32</v>
      </c>
    </row>
    <row r="5652" spans="1:3" x14ac:dyDescent="0.2">
      <c r="A5652" s="4">
        <v>64801615</v>
      </c>
      <c r="B5652" t="s">
        <v>5498</v>
      </c>
      <c r="C5652" s="3">
        <v>196</v>
      </c>
    </row>
    <row r="5653" spans="1:3" x14ac:dyDescent="0.2">
      <c r="A5653" s="4">
        <v>64801622</v>
      </c>
      <c r="B5653" t="s">
        <v>5499</v>
      </c>
      <c r="C5653" s="3">
        <v>41</v>
      </c>
    </row>
    <row r="5654" spans="1:3" x14ac:dyDescent="0.2">
      <c r="A5654" s="4">
        <v>64801625</v>
      </c>
      <c r="B5654" t="s">
        <v>5500</v>
      </c>
      <c r="C5654" s="3">
        <v>200</v>
      </c>
    </row>
    <row r="5655" spans="1:3" x14ac:dyDescent="0.2">
      <c r="A5655" s="4">
        <v>64801627</v>
      </c>
      <c r="B5655" t="s">
        <v>5501</v>
      </c>
      <c r="C5655" s="3">
        <v>148</v>
      </c>
    </row>
    <row r="5656" spans="1:3" x14ac:dyDescent="0.2">
      <c r="A5656" s="4">
        <v>64801628</v>
      </c>
      <c r="B5656" t="s">
        <v>5502</v>
      </c>
      <c r="C5656" s="3">
        <v>9</v>
      </c>
    </row>
    <row r="5657" spans="1:3" x14ac:dyDescent="0.2">
      <c r="A5657" s="4">
        <v>64801629</v>
      </c>
      <c r="B5657" t="s">
        <v>5503</v>
      </c>
      <c r="C5657" s="3">
        <v>1299</v>
      </c>
    </row>
    <row r="5658" spans="1:3" x14ac:dyDescent="0.2">
      <c r="A5658" s="4">
        <v>64801630</v>
      </c>
      <c r="B5658" t="s">
        <v>5504</v>
      </c>
      <c r="C5658" s="3">
        <v>54</v>
      </c>
    </row>
    <row r="5659" spans="1:3" x14ac:dyDescent="0.2">
      <c r="A5659" s="4">
        <v>64801632</v>
      </c>
      <c r="B5659" t="s">
        <v>5505</v>
      </c>
      <c r="C5659" s="3">
        <v>4</v>
      </c>
    </row>
    <row r="5660" spans="1:3" x14ac:dyDescent="0.2">
      <c r="A5660" s="4">
        <v>64801635</v>
      </c>
      <c r="B5660" t="s">
        <v>5506</v>
      </c>
      <c r="C5660" s="3">
        <v>3</v>
      </c>
    </row>
    <row r="5661" spans="1:3" x14ac:dyDescent="0.2">
      <c r="A5661" s="4">
        <v>64801637</v>
      </c>
      <c r="B5661" t="s">
        <v>5507</v>
      </c>
      <c r="C5661" s="3">
        <v>60</v>
      </c>
    </row>
    <row r="5662" spans="1:3" x14ac:dyDescent="0.2">
      <c r="A5662" s="4">
        <v>64801639</v>
      </c>
      <c r="B5662" t="s">
        <v>5508</v>
      </c>
      <c r="C5662" s="3">
        <v>20</v>
      </c>
    </row>
    <row r="5663" spans="1:3" x14ac:dyDescent="0.2">
      <c r="A5663" s="4">
        <v>64801640</v>
      </c>
      <c r="B5663" t="s">
        <v>5509</v>
      </c>
      <c r="C5663" s="3">
        <v>218</v>
      </c>
    </row>
    <row r="5664" spans="1:3" x14ac:dyDescent="0.2">
      <c r="A5664" s="4">
        <v>64801641</v>
      </c>
      <c r="B5664" t="s">
        <v>5510</v>
      </c>
      <c r="C5664" s="3">
        <v>601</v>
      </c>
    </row>
    <row r="5665" spans="1:3" x14ac:dyDescent="0.2">
      <c r="A5665" s="4">
        <v>64801642</v>
      </c>
      <c r="B5665" t="s">
        <v>5511</v>
      </c>
      <c r="C5665" s="3">
        <v>58</v>
      </c>
    </row>
    <row r="5666" spans="1:3" x14ac:dyDescent="0.2">
      <c r="A5666" s="4">
        <v>64801643</v>
      </c>
      <c r="B5666" t="s">
        <v>5512</v>
      </c>
      <c r="C5666" s="3">
        <v>22</v>
      </c>
    </row>
    <row r="5667" spans="1:3" x14ac:dyDescent="0.2">
      <c r="A5667" s="4">
        <v>64801644</v>
      </c>
      <c r="B5667" t="s">
        <v>5513</v>
      </c>
      <c r="C5667" s="3">
        <v>5</v>
      </c>
    </row>
    <row r="5668" spans="1:3" x14ac:dyDescent="0.2">
      <c r="A5668" s="4">
        <v>64801646</v>
      </c>
      <c r="B5668" t="s">
        <v>5514</v>
      </c>
      <c r="C5668" s="3">
        <v>9</v>
      </c>
    </row>
    <row r="5669" spans="1:3" x14ac:dyDescent="0.2">
      <c r="A5669" s="4">
        <v>64801648</v>
      </c>
      <c r="B5669" t="s">
        <v>5515</v>
      </c>
      <c r="C5669" s="3">
        <v>115</v>
      </c>
    </row>
    <row r="5670" spans="1:3" x14ac:dyDescent="0.2">
      <c r="A5670" s="4">
        <v>64801649</v>
      </c>
      <c r="B5670" t="s">
        <v>5516</v>
      </c>
      <c r="C5670" s="3">
        <v>3516</v>
      </c>
    </row>
    <row r="5671" spans="1:3" x14ac:dyDescent="0.2">
      <c r="A5671" s="4">
        <v>64801650</v>
      </c>
      <c r="B5671" t="s">
        <v>5517</v>
      </c>
      <c r="C5671" s="3">
        <v>5</v>
      </c>
    </row>
    <row r="5672" spans="1:3" x14ac:dyDescent="0.2">
      <c r="A5672" s="4">
        <v>64801651</v>
      </c>
      <c r="B5672" t="s">
        <v>5518</v>
      </c>
      <c r="C5672" s="3">
        <v>7</v>
      </c>
    </row>
    <row r="5673" spans="1:3" x14ac:dyDescent="0.2">
      <c r="A5673" s="4">
        <v>64801652</v>
      </c>
      <c r="B5673" t="s">
        <v>5519</v>
      </c>
      <c r="C5673" s="3">
        <v>7</v>
      </c>
    </row>
    <row r="5674" spans="1:3" x14ac:dyDescent="0.2">
      <c r="A5674" s="4">
        <v>64801653</v>
      </c>
      <c r="B5674" t="s">
        <v>5520</v>
      </c>
      <c r="C5674" s="3">
        <v>506</v>
      </c>
    </row>
    <row r="5675" spans="1:3" x14ac:dyDescent="0.2">
      <c r="A5675" s="4">
        <v>64801655</v>
      </c>
      <c r="B5675" t="s">
        <v>5521</v>
      </c>
      <c r="C5675" s="3">
        <v>295</v>
      </c>
    </row>
    <row r="5676" spans="1:3" x14ac:dyDescent="0.2">
      <c r="A5676" s="4">
        <v>64801656</v>
      </c>
      <c r="B5676" t="s">
        <v>5522</v>
      </c>
      <c r="C5676" s="3">
        <v>38</v>
      </c>
    </row>
    <row r="5677" spans="1:3" x14ac:dyDescent="0.2">
      <c r="A5677" s="4">
        <v>64801657</v>
      </c>
      <c r="B5677" t="s">
        <v>5523</v>
      </c>
      <c r="C5677" s="3">
        <v>5</v>
      </c>
    </row>
    <row r="5678" spans="1:3" x14ac:dyDescent="0.2">
      <c r="A5678" s="4">
        <v>64801658</v>
      </c>
      <c r="B5678" t="s">
        <v>5524</v>
      </c>
      <c r="C5678" s="3">
        <v>285</v>
      </c>
    </row>
    <row r="5679" spans="1:3" x14ac:dyDescent="0.2">
      <c r="A5679" s="4">
        <v>64801660</v>
      </c>
      <c r="B5679" t="s">
        <v>5525</v>
      </c>
      <c r="C5679" s="3">
        <v>16</v>
      </c>
    </row>
    <row r="5680" spans="1:3" x14ac:dyDescent="0.2">
      <c r="A5680" s="4">
        <v>64801661</v>
      </c>
      <c r="B5680" t="s">
        <v>5526</v>
      </c>
      <c r="C5680" s="3">
        <v>293</v>
      </c>
    </row>
    <row r="5681" spans="1:3" x14ac:dyDescent="0.2">
      <c r="A5681" s="4">
        <v>64801662</v>
      </c>
      <c r="B5681" t="s">
        <v>5527</v>
      </c>
      <c r="C5681" s="3">
        <v>13</v>
      </c>
    </row>
    <row r="5682" spans="1:3" x14ac:dyDescent="0.2">
      <c r="A5682" s="4">
        <v>64801665</v>
      </c>
      <c r="B5682" t="s">
        <v>5528</v>
      </c>
      <c r="C5682" s="3">
        <v>84</v>
      </c>
    </row>
    <row r="5683" spans="1:3" x14ac:dyDescent="0.2">
      <c r="A5683" s="4">
        <v>64801666</v>
      </c>
      <c r="B5683" t="s">
        <v>5529</v>
      </c>
      <c r="C5683" s="3">
        <v>76</v>
      </c>
    </row>
    <row r="5684" spans="1:3" x14ac:dyDescent="0.2">
      <c r="A5684" s="4">
        <v>64801667</v>
      </c>
      <c r="B5684" t="s">
        <v>5530</v>
      </c>
      <c r="C5684" s="3">
        <v>45</v>
      </c>
    </row>
    <row r="5685" spans="1:3" x14ac:dyDescent="0.2">
      <c r="A5685" s="4">
        <v>64801668</v>
      </c>
      <c r="B5685" t="s">
        <v>5531</v>
      </c>
      <c r="C5685" s="3">
        <v>3</v>
      </c>
    </row>
    <row r="5686" spans="1:3" x14ac:dyDescent="0.2">
      <c r="A5686" s="4">
        <v>64801669</v>
      </c>
      <c r="B5686" t="s">
        <v>5532</v>
      </c>
      <c r="C5686" s="3">
        <v>66</v>
      </c>
    </row>
    <row r="5687" spans="1:3" x14ac:dyDescent="0.2">
      <c r="A5687" s="4">
        <v>64801673</v>
      </c>
      <c r="B5687" t="s">
        <v>5533</v>
      </c>
      <c r="C5687" s="3">
        <v>2</v>
      </c>
    </row>
    <row r="5688" spans="1:3" x14ac:dyDescent="0.2">
      <c r="A5688" s="4">
        <v>64801674</v>
      </c>
      <c r="B5688" t="s">
        <v>5534</v>
      </c>
      <c r="C5688" s="3">
        <v>11</v>
      </c>
    </row>
    <row r="5689" spans="1:3" x14ac:dyDescent="0.2">
      <c r="A5689" s="4">
        <v>64801675</v>
      </c>
      <c r="B5689" t="s">
        <v>5535</v>
      </c>
      <c r="C5689" s="3">
        <v>105</v>
      </c>
    </row>
    <row r="5690" spans="1:3" x14ac:dyDescent="0.2">
      <c r="A5690" s="4">
        <v>64801676</v>
      </c>
      <c r="B5690" t="s">
        <v>5536</v>
      </c>
      <c r="C5690" s="3">
        <v>2</v>
      </c>
    </row>
    <row r="5691" spans="1:3" x14ac:dyDescent="0.2">
      <c r="A5691" s="4">
        <v>64801678</v>
      </c>
      <c r="B5691" t="s">
        <v>5537</v>
      </c>
      <c r="C5691" s="3">
        <v>546</v>
      </c>
    </row>
    <row r="5692" spans="1:3" x14ac:dyDescent="0.2">
      <c r="A5692" s="4">
        <v>64801679</v>
      </c>
      <c r="B5692" t="s">
        <v>5538</v>
      </c>
      <c r="C5692" s="3">
        <v>363</v>
      </c>
    </row>
    <row r="5693" spans="1:3" x14ac:dyDescent="0.2">
      <c r="A5693" s="4">
        <v>64801680</v>
      </c>
      <c r="B5693" t="s">
        <v>5539</v>
      </c>
      <c r="C5693" s="3">
        <v>9</v>
      </c>
    </row>
    <row r="5694" spans="1:3" x14ac:dyDescent="0.2">
      <c r="A5694" s="4">
        <v>64801681</v>
      </c>
      <c r="B5694" t="s">
        <v>5540</v>
      </c>
      <c r="C5694" s="3">
        <v>182</v>
      </c>
    </row>
    <row r="5695" spans="1:3" x14ac:dyDescent="0.2">
      <c r="A5695" s="4">
        <v>64801685</v>
      </c>
      <c r="B5695" t="s">
        <v>5541</v>
      </c>
      <c r="C5695" s="3">
        <v>33</v>
      </c>
    </row>
    <row r="5696" spans="1:3" x14ac:dyDescent="0.2">
      <c r="A5696" s="4">
        <v>64801687</v>
      </c>
      <c r="B5696" t="s">
        <v>5542</v>
      </c>
      <c r="C5696" s="3">
        <v>16</v>
      </c>
    </row>
    <row r="5697" spans="1:3" x14ac:dyDescent="0.2">
      <c r="A5697" s="4">
        <v>64801691</v>
      </c>
      <c r="B5697" t="s">
        <v>5543</v>
      </c>
      <c r="C5697" s="3">
        <v>216</v>
      </c>
    </row>
    <row r="5698" spans="1:3" x14ac:dyDescent="0.2">
      <c r="A5698" s="4">
        <v>64801692</v>
      </c>
      <c r="B5698" t="s">
        <v>5544</v>
      </c>
      <c r="C5698" s="3">
        <v>18</v>
      </c>
    </row>
    <row r="5699" spans="1:3" x14ac:dyDescent="0.2">
      <c r="A5699" s="4">
        <v>64801693</v>
      </c>
      <c r="B5699" t="s">
        <v>5545</v>
      </c>
      <c r="C5699" s="3">
        <v>1506</v>
      </c>
    </row>
    <row r="5700" spans="1:3" x14ac:dyDescent="0.2">
      <c r="A5700" s="4">
        <v>64801700</v>
      </c>
      <c r="B5700" t="s">
        <v>5546</v>
      </c>
      <c r="C5700" s="3">
        <v>5</v>
      </c>
    </row>
    <row r="5701" spans="1:3" x14ac:dyDescent="0.2">
      <c r="A5701" s="4">
        <v>64801712</v>
      </c>
      <c r="B5701" t="s">
        <v>5547</v>
      </c>
      <c r="C5701" s="3">
        <v>17</v>
      </c>
    </row>
    <row r="5702" spans="1:3" x14ac:dyDescent="0.2">
      <c r="A5702" s="4">
        <v>64801725</v>
      </c>
      <c r="B5702" t="s">
        <v>5548</v>
      </c>
      <c r="C5702" s="3">
        <v>2.5</v>
      </c>
    </row>
    <row r="5703" spans="1:3" x14ac:dyDescent="0.2">
      <c r="A5703" s="4">
        <v>64801727</v>
      </c>
      <c r="B5703" t="s">
        <v>5549</v>
      </c>
      <c r="C5703" s="3">
        <v>465</v>
      </c>
    </row>
    <row r="5704" spans="1:3" x14ac:dyDescent="0.2">
      <c r="A5704" s="4">
        <v>64801729</v>
      </c>
      <c r="B5704" t="s">
        <v>5550</v>
      </c>
      <c r="C5704" s="3">
        <v>4</v>
      </c>
    </row>
    <row r="5705" spans="1:3" x14ac:dyDescent="0.2">
      <c r="A5705" s="4">
        <v>64801730</v>
      </c>
      <c r="B5705" t="s">
        <v>5551</v>
      </c>
      <c r="C5705" s="3">
        <v>2</v>
      </c>
    </row>
    <row r="5706" spans="1:3" x14ac:dyDescent="0.2">
      <c r="A5706" s="4">
        <v>64801731</v>
      </c>
      <c r="B5706" t="s">
        <v>5552</v>
      </c>
      <c r="C5706" s="3">
        <v>2</v>
      </c>
    </row>
    <row r="5707" spans="1:3" x14ac:dyDescent="0.2">
      <c r="A5707" s="4">
        <v>64801734</v>
      </c>
      <c r="B5707" t="s">
        <v>5553</v>
      </c>
      <c r="C5707" s="3">
        <v>4806</v>
      </c>
    </row>
    <row r="5708" spans="1:3" x14ac:dyDescent="0.2">
      <c r="A5708" s="4">
        <v>64801736</v>
      </c>
      <c r="B5708" t="s">
        <v>5554</v>
      </c>
      <c r="C5708" s="3">
        <v>9</v>
      </c>
    </row>
    <row r="5709" spans="1:3" x14ac:dyDescent="0.2">
      <c r="A5709" s="4">
        <v>64801738</v>
      </c>
      <c r="B5709" t="s">
        <v>5555</v>
      </c>
      <c r="C5709" s="3">
        <v>215</v>
      </c>
    </row>
    <row r="5710" spans="1:3" x14ac:dyDescent="0.2">
      <c r="A5710" s="4">
        <v>64801741</v>
      </c>
      <c r="B5710" t="s">
        <v>5556</v>
      </c>
      <c r="C5710" s="3">
        <v>31</v>
      </c>
    </row>
    <row r="5711" spans="1:3" x14ac:dyDescent="0.2">
      <c r="A5711" s="4">
        <v>64801744</v>
      </c>
      <c r="B5711" t="s">
        <v>5557</v>
      </c>
      <c r="C5711" s="3">
        <v>4</v>
      </c>
    </row>
    <row r="5712" spans="1:3" x14ac:dyDescent="0.2">
      <c r="A5712" s="4">
        <v>64801748</v>
      </c>
      <c r="B5712" t="s">
        <v>5558</v>
      </c>
      <c r="C5712" s="3">
        <v>3</v>
      </c>
    </row>
    <row r="5713" spans="1:3" x14ac:dyDescent="0.2">
      <c r="A5713" s="4">
        <v>64801754</v>
      </c>
      <c r="B5713" t="s">
        <v>5559</v>
      </c>
      <c r="C5713" s="3">
        <v>25</v>
      </c>
    </row>
    <row r="5714" spans="1:3" x14ac:dyDescent="0.2">
      <c r="A5714" s="4">
        <v>64801757</v>
      </c>
      <c r="B5714" t="s">
        <v>5560</v>
      </c>
      <c r="C5714" s="3">
        <v>1</v>
      </c>
    </row>
    <row r="5715" spans="1:3" x14ac:dyDescent="0.2">
      <c r="A5715" s="4">
        <v>64801758</v>
      </c>
      <c r="B5715" t="s">
        <v>5561</v>
      </c>
      <c r="C5715" s="3">
        <v>34</v>
      </c>
    </row>
    <row r="5716" spans="1:3" x14ac:dyDescent="0.2">
      <c r="A5716" s="4">
        <v>64801760</v>
      </c>
      <c r="B5716" t="s">
        <v>5562</v>
      </c>
      <c r="C5716" s="3">
        <v>3952</v>
      </c>
    </row>
    <row r="5717" spans="1:3" x14ac:dyDescent="0.2">
      <c r="A5717" s="4">
        <v>64801761</v>
      </c>
      <c r="B5717" t="s">
        <v>5563</v>
      </c>
      <c r="C5717" s="3">
        <v>382</v>
      </c>
    </row>
    <row r="5718" spans="1:3" x14ac:dyDescent="0.2">
      <c r="A5718" s="4">
        <v>64801762</v>
      </c>
      <c r="B5718" t="s">
        <v>5564</v>
      </c>
      <c r="C5718" s="3">
        <v>2</v>
      </c>
    </row>
    <row r="5719" spans="1:3" x14ac:dyDescent="0.2">
      <c r="A5719" s="4">
        <v>64801763</v>
      </c>
      <c r="B5719" t="s">
        <v>5565</v>
      </c>
      <c r="C5719" s="3">
        <v>8</v>
      </c>
    </row>
    <row r="5720" spans="1:3" x14ac:dyDescent="0.2">
      <c r="A5720" s="4">
        <v>64801765</v>
      </c>
      <c r="B5720" t="s">
        <v>5566</v>
      </c>
      <c r="C5720" s="3">
        <v>255</v>
      </c>
    </row>
    <row r="5721" spans="1:3" x14ac:dyDescent="0.2">
      <c r="A5721" s="4">
        <v>64801767</v>
      </c>
      <c r="B5721" t="s">
        <v>5567</v>
      </c>
      <c r="C5721" s="3">
        <v>4</v>
      </c>
    </row>
    <row r="5722" spans="1:3" x14ac:dyDescent="0.2">
      <c r="A5722" s="4">
        <v>64801778</v>
      </c>
      <c r="B5722" t="s">
        <v>5568</v>
      </c>
      <c r="C5722" s="3">
        <v>2</v>
      </c>
    </row>
    <row r="5723" spans="1:3" x14ac:dyDescent="0.2">
      <c r="A5723" s="4">
        <v>64801780</v>
      </c>
      <c r="B5723" t="s">
        <v>5569</v>
      </c>
      <c r="C5723" s="3">
        <v>2</v>
      </c>
    </row>
    <row r="5724" spans="1:3" x14ac:dyDescent="0.2">
      <c r="A5724" s="4">
        <v>64801783</v>
      </c>
      <c r="B5724" t="s">
        <v>5570</v>
      </c>
      <c r="C5724" s="3">
        <v>2402</v>
      </c>
    </row>
    <row r="5725" spans="1:3" x14ac:dyDescent="0.2">
      <c r="A5725" s="4">
        <v>64801785</v>
      </c>
      <c r="B5725" t="s">
        <v>5571</v>
      </c>
      <c r="C5725" s="3">
        <v>5</v>
      </c>
    </row>
    <row r="5726" spans="1:3" x14ac:dyDescent="0.2">
      <c r="A5726" s="4">
        <v>64801786</v>
      </c>
      <c r="B5726" t="s">
        <v>5572</v>
      </c>
      <c r="C5726" s="3">
        <v>3</v>
      </c>
    </row>
    <row r="5727" spans="1:3" x14ac:dyDescent="0.2">
      <c r="A5727" s="4">
        <v>64801787</v>
      </c>
      <c r="B5727" t="s">
        <v>5573</v>
      </c>
      <c r="C5727" s="3">
        <v>2</v>
      </c>
    </row>
    <row r="5728" spans="1:3" x14ac:dyDescent="0.2">
      <c r="A5728" s="4">
        <v>64801792</v>
      </c>
      <c r="B5728" t="s">
        <v>5574</v>
      </c>
      <c r="C5728" s="3">
        <v>11</v>
      </c>
    </row>
    <row r="5729" spans="1:3" x14ac:dyDescent="0.2">
      <c r="A5729" s="4">
        <v>64801795</v>
      </c>
      <c r="B5729" t="s">
        <v>5575</v>
      </c>
      <c r="C5729" s="3">
        <v>11</v>
      </c>
    </row>
    <row r="5730" spans="1:3" x14ac:dyDescent="0.2">
      <c r="A5730" s="4">
        <v>64801796</v>
      </c>
      <c r="B5730" t="s">
        <v>5576</v>
      </c>
      <c r="C5730" s="3">
        <v>108</v>
      </c>
    </row>
    <row r="5731" spans="1:3" x14ac:dyDescent="0.2">
      <c r="A5731" s="4">
        <v>64801799</v>
      </c>
      <c r="B5731" t="s">
        <v>5577</v>
      </c>
      <c r="C5731" s="3">
        <v>22</v>
      </c>
    </row>
    <row r="5732" spans="1:3" x14ac:dyDescent="0.2">
      <c r="A5732" s="4">
        <v>64801804</v>
      </c>
      <c r="B5732" t="s">
        <v>5578</v>
      </c>
      <c r="C5732" s="3">
        <v>9</v>
      </c>
    </row>
    <row r="5733" spans="1:3" x14ac:dyDescent="0.2">
      <c r="A5733" s="4">
        <v>64801807</v>
      </c>
      <c r="B5733" t="s">
        <v>5579</v>
      </c>
      <c r="C5733" s="3">
        <v>12</v>
      </c>
    </row>
    <row r="5734" spans="1:3" x14ac:dyDescent="0.2">
      <c r="A5734" s="4">
        <v>64801808</v>
      </c>
      <c r="B5734" t="s">
        <v>5580</v>
      </c>
      <c r="C5734" s="3">
        <v>20</v>
      </c>
    </row>
    <row r="5735" spans="1:3" x14ac:dyDescent="0.2">
      <c r="A5735" s="4">
        <v>64801809</v>
      </c>
      <c r="B5735" t="s">
        <v>5581</v>
      </c>
      <c r="C5735" s="3">
        <v>216</v>
      </c>
    </row>
    <row r="5736" spans="1:3" x14ac:dyDescent="0.2">
      <c r="A5736" s="4">
        <v>64801810</v>
      </c>
      <c r="B5736" t="s">
        <v>5582</v>
      </c>
      <c r="C5736" s="3">
        <v>11</v>
      </c>
    </row>
    <row r="5737" spans="1:3" x14ac:dyDescent="0.2">
      <c r="A5737" s="4">
        <v>64801811</v>
      </c>
      <c r="B5737" t="s">
        <v>5583</v>
      </c>
      <c r="C5737" s="3">
        <v>49</v>
      </c>
    </row>
    <row r="5738" spans="1:3" x14ac:dyDescent="0.2">
      <c r="A5738" s="4">
        <v>64801812</v>
      </c>
      <c r="B5738" t="s">
        <v>5584</v>
      </c>
      <c r="C5738" s="3">
        <v>17</v>
      </c>
    </row>
    <row r="5739" spans="1:3" x14ac:dyDescent="0.2">
      <c r="A5739" s="4">
        <v>64801813</v>
      </c>
      <c r="B5739" t="s">
        <v>5585</v>
      </c>
      <c r="C5739" s="3">
        <v>22</v>
      </c>
    </row>
    <row r="5740" spans="1:3" x14ac:dyDescent="0.2">
      <c r="A5740" s="4">
        <v>64801814</v>
      </c>
      <c r="B5740" t="s">
        <v>5586</v>
      </c>
      <c r="C5740" s="3">
        <v>16</v>
      </c>
    </row>
    <row r="5741" spans="1:3" x14ac:dyDescent="0.2">
      <c r="A5741" s="4">
        <v>64801816</v>
      </c>
      <c r="B5741" t="s">
        <v>5587</v>
      </c>
      <c r="C5741" s="3">
        <v>57</v>
      </c>
    </row>
    <row r="5742" spans="1:3" x14ac:dyDescent="0.2">
      <c r="A5742" s="4">
        <v>64801818</v>
      </c>
      <c r="B5742" t="s">
        <v>5588</v>
      </c>
      <c r="C5742" s="3">
        <v>162</v>
      </c>
    </row>
    <row r="5743" spans="1:3" x14ac:dyDescent="0.2">
      <c r="A5743" s="4">
        <v>64801819</v>
      </c>
      <c r="B5743" t="s">
        <v>5589</v>
      </c>
      <c r="C5743" s="3">
        <v>125</v>
      </c>
    </row>
    <row r="5744" spans="1:3" x14ac:dyDescent="0.2">
      <c r="A5744" s="4">
        <v>64801825</v>
      </c>
      <c r="B5744" t="s">
        <v>5590</v>
      </c>
      <c r="C5744" s="3">
        <v>71</v>
      </c>
    </row>
    <row r="5745" spans="1:3" x14ac:dyDescent="0.2">
      <c r="A5745" s="4">
        <v>64801826</v>
      </c>
      <c r="B5745" t="s">
        <v>5591</v>
      </c>
      <c r="C5745" s="3">
        <v>22</v>
      </c>
    </row>
    <row r="5746" spans="1:3" x14ac:dyDescent="0.2">
      <c r="A5746" s="4">
        <v>64801827</v>
      </c>
      <c r="B5746" t="s">
        <v>5592</v>
      </c>
      <c r="C5746" s="3">
        <v>45</v>
      </c>
    </row>
    <row r="5747" spans="1:3" x14ac:dyDescent="0.2">
      <c r="A5747" s="4">
        <v>64801831</v>
      </c>
      <c r="B5747" t="s">
        <v>5593</v>
      </c>
      <c r="C5747" s="3">
        <v>44</v>
      </c>
    </row>
    <row r="5748" spans="1:3" x14ac:dyDescent="0.2">
      <c r="A5748" s="4">
        <v>64801832</v>
      </c>
      <c r="B5748" t="s">
        <v>5594</v>
      </c>
      <c r="C5748" s="3">
        <v>227</v>
      </c>
    </row>
    <row r="5749" spans="1:3" x14ac:dyDescent="0.2">
      <c r="A5749" s="4">
        <v>64801833</v>
      </c>
      <c r="B5749" t="s">
        <v>5595</v>
      </c>
      <c r="C5749" s="3">
        <v>404</v>
      </c>
    </row>
    <row r="5750" spans="1:3" x14ac:dyDescent="0.2">
      <c r="A5750" s="4">
        <v>64801836</v>
      </c>
      <c r="B5750" t="s">
        <v>5596</v>
      </c>
      <c r="C5750" s="3">
        <v>56</v>
      </c>
    </row>
    <row r="5751" spans="1:3" x14ac:dyDescent="0.2">
      <c r="A5751" s="4">
        <v>64801838</v>
      </c>
      <c r="B5751" t="s">
        <v>5597</v>
      </c>
      <c r="C5751" s="3">
        <v>76</v>
      </c>
    </row>
    <row r="5752" spans="1:3" x14ac:dyDescent="0.2">
      <c r="A5752" s="4">
        <v>64801840</v>
      </c>
      <c r="B5752" t="s">
        <v>5598</v>
      </c>
      <c r="C5752" s="3">
        <v>12539</v>
      </c>
    </row>
    <row r="5753" spans="1:3" x14ac:dyDescent="0.2">
      <c r="A5753" s="4">
        <v>64801844</v>
      </c>
      <c r="B5753" t="s">
        <v>5599</v>
      </c>
      <c r="C5753" s="3">
        <v>5</v>
      </c>
    </row>
    <row r="5754" spans="1:3" x14ac:dyDescent="0.2">
      <c r="A5754" s="4">
        <v>64801845</v>
      </c>
      <c r="B5754" t="s">
        <v>5600</v>
      </c>
      <c r="C5754" s="3">
        <v>124</v>
      </c>
    </row>
    <row r="5755" spans="1:3" x14ac:dyDescent="0.2">
      <c r="A5755" s="4">
        <v>64801847</v>
      </c>
      <c r="B5755" t="s">
        <v>5601</v>
      </c>
      <c r="C5755" s="3">
        <v>118</v>
      </c>
    </row>
    <row r="5756" spans="1:3" x14ac:dyDescent="0.2">
      <c r="A5756" s="4">
        <v>64801850</v>
      </c>
      <c r="B5756" t="s">
        <v>5602</v>
      </c>
      <c r="C5756" s="3">
        <v>9</v>
      </c>
    </row>
    <row r="5757" spans="1:3" x14ac:dyDescent="0.2">
      <c r="A5757" s="4">
        <v>64801853</v>
      </c>
      <c r="B5757" t="s">
        <v>5603</v>
      </c>
      <c r="C5757" s="3">
        <v>10</v>
      </c>
    </row>
    <row r="5758" spans="1:3" x14ac:dyDescent="0.2">
      <c r="A5758" s="4">
        <v>64801856</v>
      </c>
      <c r="B5758" t="s">
        <v>5604</v>
      </c>
      <c r="C5758" s="3">
        <v>38</v>
      </c>
    </row>
    <row r="5759" spans="1:3" x14ac:dyDescent="0.2">
      <c r="A5759" s="4">
        <v>64801858</v>
      </c>
      <c r="B5759" t="s">
        <v>5605</v>
      </c>
      <c r="C5759" s="3">
        <v>15</v>
      </c>
    </row>
    <row r="5760" spans="1:3" x14ac:dyDescent="0.2">
      <c r="A5760" s="4">
        <v>64801859</v>
      </c>
      <c r="B5760" t="s">
        <v>5606</v>
      </c>
      <c r="C5760" s="3">
        <v>157</v>
      </c>
    </row>
    <row r="5761" spans="1:3" x14ac:dyDescent="0.2">
      <c r="A5761" s="4">
        <v>64801871</v>
      </c>
      <c r="B5761" t="s">
        <v>5607</v>
      </c>
      <c r="C5761" s="3">
        <v>2</v>
      </c>
    </row>
    <row r="5762" spans="1:3" x14ac:dyDescent="0.2">
      <c r="A5762" s="4">
        <v>64801874</v>
      </c>
      <c r="B5762" t="s">
        <v>5608</v>
      </c>
      <c r="C5762" s="3">
        <v>2</v>
      </c>
    </row>
    <row r="5763" spans="1:3" x14ac:dyDescent="0.2">
      <c r="A5763" s="4">
        <v>64801875</v>
      </c>
      <c r="B5763" t="s">
        <v>5609</v>
      </c>
      <c r="C5763" s="3">
        <v>43</v>
      </c>
    </row>
    <row r="5764" spans="1:3" x14ac:dyDescent="0.2">
      <c r="A5764" s="4">
        <v>64801878</v>
      </c>
      <c r="B5764" t="s">
        <v>5610</v>
      </c>
      <c r="C5764" s="3">
        <v>2</v>
      </c>
    </row>
    <row r="5765" spans="1:3" x14ac:dyDescent="0.2">
      <c r="A5765" s="4">
        <v>64801881</v>
      </c>
      <c r="B5765" t="s">
        <v>5611</v>
      </c>
      <c r="C5765" s="3">
        <v>83.2</v>
      </c>
    </row>
    <row r="5766" spans="1:3" x14ac:dyDescent="0.2">
      <c r="A5766" s="4">
        <v>64801882</v>
      </c>
      <c r="B5766" t="s">
        <v>5612</v>
      </c>
      <c r="C5766" s="3">
        <v>216</v>
      </c>
    </row>
    <row r="5767" spans="1:3" x14ac:dyDescent="0.2">
      <c r="A5767" s="4">
        <v>64801883</v>
      </c>
      <c r="B5767" t="s">
        <v>5613</v>
      </c>
      <c r="C5767" s="3">
        <v>13819</v>
      </c>
    </row>
    <row r="5768" spans="1:3" x14ac:dyDescent="0.2">
      <c r="A5768" s="4">
        <v>64801891</v>
      </c>
      <c r="B5768" t="s">
        <v>5413</v>
      </c>
      <c r="C5768" s="3">
        <v>16</v>
      </c>
    </row>
    <row r="5769" spans="1:3" x14ac:dyDescent="0.2">
      <c r="A5769" s="4">
        <v>64801893</v>
      </c>
      <c r="B5769" t="s">
        <v>5614</v>
      </c>
      <c r="C5769" s="3">
        <v>99</v>
      </c>
    </row>
    <row r="5770" spans="1:3" x14ac:dyDescent="0.2">
      <c r="A5770" s="4">
        <v>64801897</v>
      </c>
      <c r="B5770" t="s">
        <v>5615</v>
      </c>
      <c r="C5770" s="3">
        <v>16</v>
      </c>
    </row>
    <row r="5771" spans="1:3" x14ac:dyDescent="0.2">
      <c r="A5771" s="4">
        <v>64801898</v>
      </c>
      <c r="B5771" t="s">
        <v>5616</v>
      </c>
      <c r="C5771" s="3">
        <v>27</v>
      </c>
    </row>
    <row r="5772" spans="1:3" x14ac:dyDescent="0.2">
      <c r="A5772" s="4">
        <v>64801899</v>
      </c>
      <c r="B5772" t="s">
        <v>5617</v>
      </c>
      <c r="C5772" s="3">
        <v>616</v>
      </c>
    </row>
    <row r="5773" spans="1:3" x14ac:dyDescent="0.2">
      <c r="A5773" s="4">
        <v>64801906</v>
      </c>
      <c r="B5773" t="s">
        <v>5618</v>
      </c>
      <c r="C5773" s="3">
        <v>17</v>
      </c>
    </row>
    <row r="5774" spans="1:3" x14ac:dyDescent="0.2">
      <c r="A5774" s="4">
        <v>64801907</v>
      </c>
      <c r="B5774" t="s">
        <v>5619</v>
      </c>
      <c r="C5774" s="3">
        <v>13</v>
      </c>
    </row>
    <row r="5775" spans="1:3" x14ac:dyDescent="0.2">
      <c r="A5775" s="4">
        <v>64801912</v>
      </c>
      <c r="B5775" t="s">
        <v>5620</v>
      </c>
      <c r="C5775" s="3">
        <v>12542</v>
      </c>
    </row>
    <row r="5776" spans="1:3" x14ac:dyDescent="0.2">
      <c r="A5776" s="4">
        <v>64801916</v>
      </c>
      <c r="B5776" t="s">
        <v>5621</v>
      </c>
      <c r="C5776" s="3">
        <v>11</v>
      </c>
    </row>
    <row r="5777" spans="1:3" x14ac:dyDescent="0.2">
      <c r="A5777" s="4">
        <v>64801920</v>
      </c>
      <c r="B5777" t="s">
        <v>5622</v>
      </c>
      <c r="C5777" s="3">
        <v>972</v>
      </c>
    </row>
    <row r="5778" spans="1:3" x14ac:dyDescent="0.2">
      <c r="A5778" s="4">
        <v>64801923</v>
      </c>
      <c r="B5778" t="s">
        <v>5623</v>
      </c>
      <c r="C5778" s="3">
        <v>152</v>
      </c>
    </row>
    <row r="5779" spans="1:3" x14ac:dyDescent="0.2">
      <c r="A5779" s="4">
        <v>64801924</v>
      </c>
      <c r="B5779" t="s">
        <v>5624</v>
      </c>
      <c r="C5779" s="3">
        <v>12</v>
      </c>
    </row>
    <row r="5780" spans="1:3" x14ac:dyDescent="0.2">
      <c r="A5780" s="4">
        <v>64801926</v>
      </c>
      <c r="B5780" t="s">
        <v>5625</v>
      </c>
      <c r="C5780" s="3">
        <v>66</v>
      </c>
    </row>
    <row r="5781" spans="1:3" x14ac:dyDescent="0.2">
      <c r="A5781" s="4">
        <v>64801929</v>
      </c>
      <c r="B5781" t="s">
        <v>5626</v>
      </c>
      <c r="C5781" s="3">
        <v>86</v>
      </c>
    </row>
    <row r="5782" spans="1:3" x14ac:dyDescent="0.2">
      <c r="A5782" s="4">
        <v>64801932</v>
      </c>
      <c r="B5782" t="s">
        <v>5627</v>
      </c>
      <c r="C5782" s="3">
        <v>2</v>
      </c>
    </row>
    <row r="5783" spans="1:3" x14ac:dyDescent="0.2">
      <c r="A5783" s="4">
        <v>64801934</v>
      </c>
      <c r="B5783" t="s">
        <v>5628</v>
      </c>
      <c r="C5783" s="3">
        <v>6</v>
      </c>
    </row>
    <row r="5784" spans="1:3" x14ac:dyDescent="0.2">
      <c r="A5784" s="4">
        <v>64801939</v>
      </c>
      <c r="B5784" t="s">
        <v>5629</v>
      </c>
      <c r="C5784" s="3">
        <v>2</v>
      </c>
    </row>
    <row r="5785" spans="1:3" x14ac:dyDescent="0.2">
      <c r="A5785" s="4">
        <v>64801940</v>
      </c>
      <c r="B5785" t="s">
        <v>5630</v>
      </c>
      <c r="C5785" s="3">
        <v>2</v>
      </c>
    </row>
    <row r="5786" spans="1:3" x14ac:dyDescent="0.2">
      <c r="A5786" s="4">
        <v>64801943</v>
      </c>
      <c r="B5786" t="s">
        <v>5631</v>
      </c>
      <c r="C5786" s="3">
        <v>30</v>
      </c>
    </row>
    <row r="5787" spans="1:3" x14ac:dyDescent="0.2">
      <c r="A5787" s="4">
        <v>64801946</v>
      </c>
      <c r="B5787" t="s">
        <v>5632</v>
      </c>
      <c r="C5787" s="3">
        <v>408</v>
      </c>
    </row>
    <row r="5788" spans="1:3" x14ac:dyDescent="0.2">
      <c r="A5788" s="4">
        <v>64801947</v>
      </c>
      <c r="B5788" t="s">
        <v>5633</v>
      </c>
      <c r="C5788" s="3">
        <v>32</v>
      </c>
    </row>
    <row r="5789" spans="1:3" x14ac:dyDescent="0.2">
      <c r="A5789" s="4">
        <v>64801949</v>
      </c>
      <c r="B5789" t="s">
        <v>5634</v>
      </c>
      <c r="C5789" s="3">
        <v>4</v>
      </c>
    </row>
    <row r="5790" spans="1:3" x14ac:dyDescent="0.2">
      <c r="A5790" s="4">
        <v>64801951</v>
      </c>
      <c r="B5790" t="s">
        <v>5635</v>
      </c>
      <c r="C5790" s="3">
        <v>2</v>
      </c>
    </row>
    <row r="5791" spans="1:3" x14ac:dyDescent="0.2">
      <c r="A5791" s="4">
        <v>64801956</v>
      </c>
      <c r="B5791" t="s">
        <v>5636</v>
      </c>
      <c r="C5791" s="3">
        <v>9</v>
      </c>
    </row>
    <row r="5792" spans="1:3" x14ac:dyDescent="0.2">
      <c r="A5792" s="4">
        <v>64801957</v>
      </c>
      <c r="B5792" t="s">
        <v>5637</v>
      </c>
      <c r="C5792" s="3">
        <v>11</v>
      </c>
    </row>
    <row r="5793" spans="1:3" x14ac:dyDescent="0.2">
      <c r="A5793" s="4">
        <v>64801959</v>
      </c>
      <c r="B5793" t="s">
        <v>5638</v>
      </c>
      <c r="C5793" s="3">
        <v>63</v>
      </c>
    </row>
    <row r="5794" spans="1:3" x14ac:dyDescent="0.2">
      <c r="A5794" s="4">
        <v>64801961</v>
      </c>
      <c r="B5794" t="s">
        <v>5639</v>
      </c>
      <c r="C5794" s="3">
        <v>283</v>
      </c>
    </row>
    <row r="5795" spans="1:3" x14ac:dyDescent="0.2">
      <c r="A5795" s="4">
        <v>64801963</v>
      </c>
      <c r="B5795" t="s">
        <v>5640</v>
      </c>
      <c r="C5795" s="3">
        <v>28</v>
      </c>
    </row>
    <row r="5796" spans="1:3" x14ac:dyDescent="0.2">
      <c r="A5796" s="4">
        <v>64801966</v>
      </c>
      <c r="B5796" t="s">
        <v>5641</v>
      </c>
      <c r="C5796" s="3">
        <v>2</v>
      </c>
    </row>
    <row r="5797" spans="1:3" x14ac:dyDescent="0.2">
      <c r="A5797" s="4">
        <v>64801967</v>
      </c>
      <c r="B5797" t="s">
        <v>5642</v>
      </c>
      <c r="C5797" s="3">
        <v>34</v>
      </c>
    </row>
    <row r="5798" spans="1:3" x14ac:dyDescent="0.2">
      <c r="A5798" s="4">
        <v>64801968</v>
      </c>
      <c r="B5798" t="s">
        <v>5643</v>
      </c>
      <c r="C5798" s="3">
        <v>2</v>
      </c>
    </row>
    <row r="5799" spans="1:3" x14ac:dyDescent="0.2">
      <c r="A5799" s="4">
        <v>64801970</v>
      </c>
      <c r="B5799" t="s">
        <v>5644</v>
      </c>
      <c r="C5799" s="3">
        <v>611</v>
      </c>
    </row>
    <row r="5800" spans="1:3" x14ac:dyDescent="0.2">
      <c r="A5800" s="4">
        <v>64801972</v>
      </c>
      <c r="B5800" t="s">
        <v>5645</v>
      </c>
      <c r="C5800" s="3">
        <v>22</v>
      </c>
    </row>
    <row r="5801" spans="1:3" x14ac:dyDescent="0.2">
      <c r="A5801" s="4">
        <v>64801973</v>
      </c>
      <c r="B5801" t="s">
        <v>5646</v>
      </c>
      <c r="C5801" s="3">
        <v>25</v>
      </c>
    </row>
    <row r="5802" spans="1:3" x14ac:dyDescent="0.2">
      <c r="A5802" s="4">
        <v>64801975</v>
      </c>
      <c r="B5802" t="s">
        <v>5647</v>
      </c>
      <c r="C5802" s="3">
        <v>5</v>
      </c>
    </row>
    <row r="5803" spans="1:3" x14ac:dyDescent="0.2">
      <c r="A5803" s="4">
        <v>64801979</v>
      </c>
      <c r="B5803" t="s">
        <v>5648</v>
      </c>
      <c r="C5803" s="3">
        <v>6</v>
      </c>
    </row>
    <row r="5804" spans="1:3" x14ac:dyDescent="0.2">
      <c r="A5804" s="4">
        <v>64801980</v>
      </c>
      <c r="B5804" t="s">
        <v>5649</v>
      </c>
      <c r="C5804" s="3">
        <v>2</v>
      </c>
    </row>
    <row r="5805" spans="1:3" x14ac:dyDescent="0.2">
      <c r="A5805" s="4">
        <v>64801989</v>
      </c>
      <c r="B5805" t="s">
        <v>5650</v>
      </c>
      <c r="C5805" s="3">
        <v>536</v>
      </c>
    </row>
    <row r="5806" spans="1:3" x14ac:dyDescent="0.2">
      <c r="A5806" s="4">
        <v>64801992</v>
      </c>
      <c r="B5806" t="s">
        <v>5651</v>
      </c>
      <c r="C5806" s="3">
        <v>57</v>
      </c>
    </row>
    <row r="5807" spans="1:3" x14ac:dyDescent="0.2">
      <c r="A5807" s="4">
        <v>64801993</v>
      </c>
      <c r="B5807" t="s">
        <v>5652</v>
      </c>
      <c r="C5807" s="3">
        <v>78</v>
      </c>
    </row>
    <row r="5808" spans="1:3" x14ac:dyDescent="0.2">
      <c r="A5808" s="4">
        <v>64801995</v>
      </c>
      <c r="B5808" t="s">
        <v>5653</v>
      </c>
      <c r="C5808" s="3">
        <v>1733</v>
      </c>
    </row>
    <row r="5809" spans="1:3" x14ac:dyDescent="0.2">
      <c r="A5809" s="4">
        <v>64801998</v>
      </c>
      <c r="B5809" t="s">
        <v>5654</v>
      </c>
      <c r="C5809" s="3">
        <v>738</v>
      </c>
    </row>
    <row r="5810" spans="1:3" x14ac:dyDescent="0.2">
      <c r="A5810" s="4">
        <v>64802000</v>
      </c>
      <c r="B5810" t="s">
        <v>5655</v>
      </c>
      <c r="C5810" s="3">
        <v>3148</v>
      </c>
    </row>
    <row r="5811" spans="1:3" x14ac:dyDescent="0.2">
      <c r="A5811" s="4">
        <v>64802003</v>
      </c>
      <c r="B5811" t="s">
        <v>5656</v>
      </c>
      <c r="C5811" s="3">
        <v>69</v>
      </c>
    </row>
    <row r="5812" spans="1:3" x14ac:dyDescent="0.2">
      <c r="A5812" s="4">
        <v>64802005</v>
      </c>
      <c r="B5812" t="s">
        <v>5657</v>
      </c>
      <c r="C5812" s="3">
        <v>197</v>
      </c>
    </row>
    <row r="5813" spans="1:3" x14ac:dyDescent="0.2">
      <c r="A5813" s="4">
        <v>64802006</v>
      </c>
      <c r="B5813" t="s">
        <v>5658</v>
      </c>
      <c r="C5813" s="3">
        <v>2</v>
      </c>
    </row>
    <row r="5814" spans="1:3" x14ac:dyDescent="0.2">
      <c r="A5814" s="4">
        <v>64802008</v>
      </c>
      <c r="B5814" t="s">
        <v>5659</v>
      </c>
      <c r="C5814" s="3">
        <v>269</v>
      </c>
    </row>
    <row r="5815" spans="1:3" x14ac:dyDescent="0.2">
      <c r="A5815" s="4">
        <v>64802013</v>
      </c>
      <c r="B5815" t="s">
        <v>5660</v>
      </c>
      <c r="C5815" s="3">
        <v>3</v>
      </c>
    </row>
    <row r="5816" spans="1:3" x14ac:dyDescent="0.2">
      <c r="A5816" s="4">
        <v>64802015</v>
      </c>
      <c r="B5816" t="s">
        <v>5661</v>
      </c>
      <c r="C5816" s="3">
        <v>9</v>
      </c>
    </row>
    <row r="5817" spans="1:3" x14ac:dyDescent="0.2">
      <c r="A5817" s="4">
        <v>64802022</v>
      </c>
      <c r="B5817" t="s">
        <v>5662</v>
      </c>
      <c r="C5817" s="3">
        <v>10</v>
      </c>
    </row>
    <row r="5818" spans="1:3" x14ac:dyDescent="0.2">
      <c r="A5818" s="4">
        <v>64802030</v>
      </c>
      <c r="B5818" t="s">
        <v>5663</v>
      </c>
      <c r="C5818" s="3">
        <v>463</v>
      </c>
    </row>
    <row r="5819" spans="1:3" x14ac:dyDescent="0.2">
      <c r="A5819" s="4">
        <v>64802031</v>
      </c>
      <c r="B5819" t="s">
        <v>5664</v>
      </c>
      <c r="C5819" s="3">
        <v>516</v>
      </c>
    </row>
    <row r="5820" spans="1:3" x14ac:dyDescent="0.2">
      <c r="A5820" s="4">
        <v>64802034</v>
      </c>
      <c r="B5820" t="s">
        <v>5665</v>
      </c>
      <c r="C5820" s="3">
        <v>2</v>
      </c>
    </row>
    <row r="5821" spans="1:3" x14ac:dyDescent="0.2">
      <c r="A5821" s="4">
        <v>64802046</v>
      </c>
      <c r="B5821" t="s">
        <v>5666</v>
      </c>
      <c r="C5821" s="3">
        <v>7132</v>
      </c>
    </row>
    <row r="5822" spans="1:3" x14ac:dyDescent="0.2">
      <c r="A5822" s="4">
        <v>64802047</v>
      </c>
      <c r="B5822" t="s">
        <v>5667</v>
      </c>
      <c r="C5822" s="3">
        <v>10694</v>
      </c>
    </row>
    <row r="5823" spans="1:3" x14ac:dyDescent="0.2">
      <c r="A5823" s="4">
        <v>64802049</v>
      </c>
      <c r="B5823" t="s">
        <v>5668</v>
      </c>
      <c r="C5823" s="3">
        <v>45</v>
      </c>
    </row>
    <row r="5824" spans="1:3" x14ac:dyDescent="0.2">
      <c r="A5824" s="4">
        <v>64802054</v>
      </c>
      <c r="B5824" t="s">
        <v>5669</v>
      </c>
      <c r="C5824" s="3">
        <v>3</v>
      </c>
    </row>
    <row r="5825" spans="1:3" x14ac:dyDescent="0.2">
      <c r="A5825" s="4">
        <v>64802057</v>
      </c>
      <c r="B5825" t="s">
        <v>5670</v>
      </c>
      <c r="C5825" s="3">
        <v>9</v>
      </c>
    </row>
    <row r="5826" spans="1:3" x14ac:dyDescent="0.2">
      <c r="A5826" s="4">
        <v>64802058</v>
      </c>
      <c r="B5826" t="s">
        <v>5671</v>
      </c>
      <c r="C5826" s="3">
        <v>4</v>
      </c>
    </row>
    <row r="5827" spans="1:3" x14ac:dyDescent="0.2">
      <c r="A5827" s="4">
        <v>64802060</v>
      </c>
      <c r="B5827" t="s">
        <v>5672</v>
      </c>
      <c r="C5827" s="3">
        <v>2</v>
      </c>
    </row>
    <row r="5828" spans="1:3" x14ac:dyDescent="0.2">
      <c r="A5828" s="4">
        <v>64802062</v>
      </c>
      <c r="B5828" t="s">
        <v>5673</v>
      </c>
      <c r="C5828" s="3">
        <v>2</v>
      </c>
    </row>
    <row r="5829" spans="1:3" x14ac:dyDescent="0.2">
      <c r="A5829" s="4">
        <v>64802063</v>
      </c>
      <c r="B5829" t="s">
        <v>5674</v>
      </c>
      <c r="C5829" s="3">
        <v>162</v>
      </c>
    </row>
    <row r="5830" spans="1:3" x14ac:dyDescent="0.2">
      <c r="A5830" s="4">
        <v>64802064</v>
      </c>
      <c r="B5830" t="s">
        <v>5675</v>
      </c>
      <c r="C5830" s="3">
        <v>18</v>
      </c>
    </row>
    <row r="5831" spans="1:3" x14ac:dyDescent="0.2">
      <c r="A5831" s="4">
        <v>64802065</v>
      </c>
      <c r="B5831" t="s">
        <v>5676</v>
      </c>
      <c r="C5831" s="3">
        <v>27</v>
      </c>
    </row>
    <row r="5832" spans="1:3" x14ac:dyDescent="0.2">
      <c r="A5832" s="4">
        <v>64802067</v>
      </c>
      <c r="B5832" t="s">
        <v>5677</v>
      </c>
      <c r="C5832" s="3">
        <v>2</v>
      </c>
    </row>
    <row r="5833" spans="1:3" x14ac:dyDescent="0.2">
      <c r="A5833" s="4">
        <v>64802068</v>
      </c>
      <c r="B5833" t="s">
        <v>5678</v>
      </c>
      <c r="C5833" s="3">
        <v>2</v>
      </c>
    </row>
    <row r="5834" spans="1:3" x14ac:dyDescent="0.2">
      <c r="A5834" s="4">
        <v>64802069</v>
      </c>
      <c r="B5834" t="s">
        <v>5679</v>
      </c>
      <c r="C5834" s="3">
        <v>2</v>
      </c>
    </row>
    <row r="5835" spans="1:3" x14ac:dyDescent="0.2">
      <c r="A5835" s="4">
        <v>64802073</v>
      </c>
      <c r="B5835" t="s">
        <v>5680</v>
      </c>
      <c r="C5835" s="3">
        <v>11</v>
      </c>
    </row>
    <row r="5836" spans="1:3" x14ac:dyDescent="0.2">
      <c r="A5836" s="4">
        <v>64802074</v>
      </c>
      <c r="B5836" t="s">
        <v>5681</v>
      </c>
      <c r="C5836" s="3">
        <v>18</v>
      </c>
    </row>
    <row r="5837" spans="1:3" x14ac:dyDescent="0.2">
      <c r="A5837" s="4">
        <v>64802076</v>
      </c>
      <c r="B5837" t="s">
        <v>5682</v>
      </c>
      <c r="C5837" s="3">
        <v>120</v>
      </c>
    </row>
    <row r="5838" spans="1:3" x14ac:dyDescent="0.2">
      <c r="A5838" s="4">
        <v>64802078</v>
      </c>
      <c r="B5838" t="s">
        <v>5683</v>
      </c>
      <c r="C5838" s="3">
        <v>2</v>
      </c>
    </row>
    <row r="5839" spans="1:3" x14ac:dyDescent="0.2">
      <c r="A5839" s="4">
        <v>64802079</v>
      </c>
      <c r="B5839" t="s">
        <v>5684</v>
      </c>
      <c r="C5839" s="3">
        <v>2</v>
      </c>
    </row>
    <row r="5840" spans="1:3" x14ac:dyDescent="0.2">
      <c r="A5840" s="4">
        <v>64802085</v>
      </c>
      <c r="B5840" t="s">
        <v>5685</v>
      </c>
      <c r="C5840" s="3">
        <v>324</v>
      </c>
    </row>
    <row r="5841" spans="1:3" x14ac:dyDescent="0.2">
      <c r="A5841" s="4">
        <v>64802086</v>
      </c>
      <c r="B5841" t="s">
        <v>5686</v>
      </c>
      <c r="C5841" s="3">
        <v>637</v>
      </c>
    </row>
    <row r="5842" spans="1:3" x14ac:dyDescent="0.2">
      <c r="A5842" s="4">
        <v>64802087</v>
      </c>
      <c r="B5842" t="s">
        <v>5687</v>
      </c>
      <c r="C5842" s="3">
        <v>340</v>
      </c>
    </row>
    <row r="5843" spans="1:3" x14ac:dyDescent="0.2">
      <c r="A5843" s="4">
        <v>64802089</v>
      </c>
      <c r="B5843" t="s">
        <v>5688</v>
      </c>
      <c r="C5843" s="3">
        <v>46</v>
      </c>
    </row>
    <row r="5844" spans="1:3" x14ac:dyDescent="0.2">
      <c r="A5844" s="4">
        <v>64802090</v>
      </c>
      <c r="B5844" t="s">
        <v>5689</v>
      </c>
      <c r="C5844" s="3">
        <v>340</v>
      </c>
    </row>
    <row r="5845" spans="1:3" x14ac:dyDescent="0.2">
      <c r="A5845" s="4">
        <v>64802093</v>
      </c>
      <c r="B5845" t="s">
        <v>5690</v>
      </c>
      <c r="C5845" s="3">
        <v>8</v>
      </c>
    </row>
    <row r="5846" spans="1:3" x14ac:dyDescent="0.2">
      <c r="A5846" s="4">
        <v>64802095</v>
      </c>
      <c r="B5846" t="s">
        <v>5691</v>
      </c>
      <c r="C5846" s="3">
        <v>7</v>
      </c>
    </row>
    <row r="5847" spans="1:3" x14ac:dyDescent="0.2">
      <c r="A5847" s="4">
        <v>64802096</v>
      </c>
      <c r="B5847" t="s">
        <v>5692</v>
      </c>
      <c r="C5847" s="3">
        <v>3</v>
      </c>
    </row>
    <row r="5848" spans="1:3" x14ac:dyDescent="0.2">
      <c r="A5848" s="4">
        <v>64802098</v>
      </c>
      <c r="B5848" t="s">
        <v>5693</v>
      </c>
      <c r="C5848" s="3">
        <v>47</v>
      </c>
    </row>
    <row r="5849" spans="1:3" x14ac:dyDescent="0.2">
      <c r="A5849" s="4">
        <v>64802099</v>
      </c>
      <c r="B5849" t="s">
        <v>5694</v>
      </c>
      <c r="C5849" s="3">
        <v>710</v>
      </c>
    </row>
    <row r="5850" spans="1:3" x14ac:dyDescent="0.2">
      <c r="A5850" s="4">
        <v>64802102</v>
      </c>
      <c r="B5850" t="s">
        <v>5695</v>
      </c>
      <c r="C5850" s="3">
        <v>20724</v>
      </c>
    </row>
    <row r="5851" spans="1:3" x14ac:dyDescent="0.2">
      <c r="A5851" s="4">
        <v>64802103</v>
      </c>
      <c r="B5851" t="s">
        <v>5696</v>
      </c>
      <c r="C5851" s="3">
        <v>2</v>
      </c>
    </row>
    <row r="5852" spans="1:3" x14ac:dyDescent="0.2">
      <c r="A5852" s="4">
        <v>64802104</v>
      </c>
      <c r="B5852" t="s">
        <v>5697</v>
      </c>
      <c r="C5852" s="3">
        <v>188</v>
      </c>
    </row>
    <row r="5853" spans="1:3" x14ac:dyDescent="0.2">
      <c r="A5853" s="4">
        <v>64802105</v>
      </c>
      <c r="B5853" t="s">
        <v>5698</v>
      </c>
      <c r="C5853" s="3">
        <v>2</v>
      </c>
    </row>
    <row r="5854" spans="1:3" x14ac:dyDescent="0.2">
      <c r="A5854" s="4">
        <v>64802107</v>
      </c>
      <c r="B5854" t="s">
        <v>5699</v>
      </c>
      <c r="C5854" s="3">
        <v>4</v>
      </c>
    </row>
    <row r="5855" spans="1:3" x14ac:dyDescent="0.2">
      <c r="A5855" s="4">
        <v>64802108</v>
      </c>
      <c r="B5855" t="s">
        <v>5700</v>
      </c>
      <c r="C5855" s="3">
        <v>2</v>
      </c>
    </row>
    <row r="5856" spans="1:3" x14ac:dyDescent="0.2">
      <c r="A5856" s="4">
        <v>64802109</v>
      </c>
      <c r="B5856" t="s">
        <v>5701</v>
      </c>
      <c r="C5856" s="3">
        <v>3</v>
      </c>
    </row>
    <row r="5857" spans="1:3" x14ac:dyDescent="0.2">
      <c r="A5857" s="4">
        <v>64802110</v>
      </c>
      <c r="B5857" t="s">
        <v>5702</v>
      </c>
      <c r="C5857" s="3">
        <v>7472</v>
      </c>
    </row>
    <row r="5858" spans="1:3" x14ac:dyDescent="0.2">
      <c r="A5858" s="4">
        <v>64802111</v>
      </c>
      <c r="B5858" t="s">
        <v>5703</v>
      </c>
      <c r="C5858" s="3">
        <v>7</v>
      </c>
    </row>
    <row r="5859" spans="1:3" x14ac:dyDescent="0.2">
      <c r="A5859" s="4">
        <v>64802115</v>
      </c>
      <c r="B5859" t="s">
        <v>5704</v>
      </c>
      <c r="C5859" s="3">
        <v>27</v>
      </c>
    </row>
    <row r="5860" spans="1:3" x14ac:dyDescent="0.2">
      <c r="A5860" s="4">
        <v>64802116</v>
      </c>
      <c r="B5860" t="s">
        <v>5705</v>
      </c>
      <c r="C5860" s="3">
        <v>23</v>
      </c>
    </row>
    <row r="5861" spans="1:3" x14ac:dyDescent="0.2">
      <c r="A5861" s="4">
        <v>64802119</v>
      </c>
      <c r="B5861" t="s">
        <v>5706</v>
      </c>
      <c r="C5861" s="3">
        <v>51</v>
      </c>
    </row>
    <row r="5862" spans="1:3" x14ac:dyDescent="0.2">
      <c r="A5862" s="4">
        <v>64802121</v>
      </c>
      <c r="B5862" t="s">
        <v>5707</v>
      </c>
      <c r="C5862" s="3">
        <v>3</v>
      </c>
    </row>
    <row r="5863" spans="1:3" x14ac:dyDescent="0.2">
      <c r="A5863" s="4">
        <v>64802122</v>
      </c>
      <c r="B5863" t="s">
        <v>5708</v>
      </c>
      <c r="C5863" s="3">
        <v>121</v>
      </c>
    </row>
    <row r="5864" spans="1:3" x14ac:dyDescent="0.2">
      <c r="A5864" s="4">
        <v>64802123</v>
      </c>
      <c r="B5864" t="s">
        <v>5709</v>
      </c>
      <c r="C5864" s="3">
        <v>3</v>
      </c>
    </row>
    <row r="5865" spans="1:3" x14ac:dyDescent="0.2">
      <c r="A5865" s="4">
        <v>64802124</v>
      </c>
      <c r="B5865" t="s">
        <v>5710</v>
      </c>
      <c r="C5865" s="3">
        <v>2</v>
      </c>
    </row>
    <row r="5866" spans="1:3" x14ac:dyDescent="0.2">
      <c r="A5866" s="4">
        <v>64802128</v>
      </c>
      <c r="B5866" t="s">
        <v>5711</v>
      </c>
      <c r="C5866" s="3">
        <v>5</v>
      </c>
    </row>
    <row r="5867" spans="1:3" x14ac:dyDescent="0.2">
      <c r="A5867" s="4">
        <v>64802134</v>
      </c>
      <c r="B5867" t="s">
        <v>5712</v>
      </c>
      <c r="C5867" s="3">
        <v>625</v>
      </c>
    </row>
    <row r="5868" spans="1:3" x14ac:dyDescent="0.2">
      <c r="A5868" s="4">
        <v>64802137</v>
      </c>
      <c r="B5868" t="s">
        <v>5713</v>
      </c>
      <c r="C5868" s="3">
        <v>3</v>
      </c>
    </row>
    <row r="5869" spans="1:3" x14ac:dyDescent="0.2">
      <c r="A5869" s="4">
        <v>64802139</v>
      </c>
      <c r="B5869" t="s">
        <v>5714</v>
      </c>
      <c r="C5869" s="3">
        <v>107</v>
      </c>
    </row>
    <row r="5870" spans="1:3" x14ac:dyDescent="0.2">
      <c r="A5870" s="4">
        <v>64802140</v>
      </c>
      <c r="B5870" t="s">
        <v>5715</v>
      </c>
      <c r="C5870" s="3">
        <v>199</v>
      </c>
    </row>
    <row r="5871" spans="1:3" x14ac:dyDescent="0.2">
      <c r="A5871" s="4">
        <v>64802142</v>
      </c>
      <c r="B5871" t="s">
        <v>5716</v>
      </c>
      <c r="C5871" s="3">
        <v>4065</v>
      </c>
    </row>
    <row r="5872" spans="1:3" x14ac:dyDescent="0.2">
      <c r="A5872" s="4">
        <v>64802149</v>
      </c>
      <c r="B5872" t="s">
        <v>5717</v>
      </c>
      <c r="C5872" s="3">
        <v>174</v>
      </c>
    </row>
    <row r="5873" spans="1:3" x14ac:dyDescent="0.2">
      <c r="A5873" s="4">
        <v>64802150</v>
      </c>
      <c r="B5873" t="s">
        <v>5718</v>
      </c>
      <c r="C5873" s="3">
        <v>20692</v>
      </c>
    </row>
    <row r="5874" spans="1:3" x14ac:dyDescent="0.2">
      <c r="A5874" s="4">
        <v>64802152</v>
      </c>
      <c r="B5874" t="s">
        <v>5719</v>
      </c>
      <c r="C5874" s="3">
        <v>216</v>
      </c>
    </row>
    <row r="5875" spans="1:3" x14ac:dyDescent="0.2">
      <c r="A5875" s="4">
        <v>64802153</v>
      </c>
      <c r="B5875" t="s">
        <v>5720</v>
      </c>
      <c r="C5875" s="3">
        <v>5244.72</v>
      </c>
    </row>
    <row r="5876" spans="1:3" x14ac:dyDescent="0.2">
      <c r="A5876" s="4">
        <v>64802154</v>
      </c>
      <c r="B5876" t="s">
        <v>5721</v>
      </c>
      <c r="C5876" s="3">
        <v>2</v>
      </c>
    </row>
    <row r="5877" spans="1:3" x14ac:dyDescent="0.2">
      <c r="A5877" s="4">
        <v>64802156</v>
      </c>
      <c r="B5877" t="s">
        <v>5722</v>
      </c>
      <c r="C5877" s="3">
        <v>13</v>
      </c>
    </row>
    <row r="5878" spans="1:3" x14ac:dyDescent="0.2">
      <c r="A5878" s="4">
        <v>64802157</v>
      </c>
      <c r="B5878" t="s">
        <v>5723</v>
      </c>
      <c r="C5878" s="3">
        <v>163</v>
      </c>
    </row>
    <row r="5879" spans="1:3" x14ac:dyDescent="0.2">
      <c r="A5879" s="4">
        <v>64802159</v>
      </c>
      <c r="B5879" t="s">
        <v>5724</v>
      </c>
      <c r="C5879" s="3">
        <v>355</v>
      </c>
    </row>
    <row r="5880" spans="1:3" x14ac:dyDescent="0.2">
      <c r="A5880" s="4">
        <v>64802162</v>
      </c>
      <c r="B5880" t="s">
        <v>5725</v>
      </c>
      <c r="C5880" s="3">
        <v>2</v>
      </c>
    </row>
    <row r="5881" spans="1:3" x14ac:dyDescent="0.2">
      <c r="A5881" s="4">
        <v>64802167</v>
      </c>
      <c r="B5881" t="s">
        <v>5726</v>
      </c>
      <c r="C5881" s="3">
        <v>6</v>
      </c>
    </row>
    <row r="5882" spans="1:3" x14ac:dyDescent="0.2">
      <c r="A5882" s="4">
        <v>64802168</v>
      </c>
      <c r="B5882" t="s">
        <v>5727</v>
      </c>
      <c r="C5882" s="3">
        <v>80</v>
      </c>
    </row>
    <row r="5883" spans="1:3" x14ac:dyDescent="0.2">
      <c r="A5883" s="4">
        <v>64802172</v>
      </c>
      <c r="B5883" t="s">
        <v>5728</v>
      </c>
      <c r="C5883" s="3">
        <v>8</v>
      </c>
    </row>
    <row r="5884" spans="1:3" x14ac:dyDescent="0.2">
      <c r="A5884" s="4">
        <v>64802178</v>
      </c>
      <c r="B5884" t="s">
        <v>5729</v>
      </c>
      <c r="C5884" s="3">
        <v>3</v>
      </c>
    </row>
    <row r="5885" spans="1:3" x14ac:dyDescent="0.2">
      <c r="A5885" s="4">
        <v>64802179</v>
      </c>
      <c r="B5885" t="s">
        <v>5730</v>
      </c>
      <c r="C5885" s="3">
        <v>3</v>
      </c>
    </row>
    <row r="5886" spans="1:3" x14ac:dyDescent="0.2">
      <c r="A5886" s="4">
        <v>64802180</v>
      </c>
      <c r="B5886" t="s">
        <v>5731</v>
      </c>
      <c r="C5886" s="3">
        <v>71</v>
      </c>
    </row>
    <row r="5887" spans="1:3" x14ac:dyDescent="0.2">
      <c r="A5887" s="4">
        <v>64802181</v>
      </c>
      <c r="B5887" t="s">
        <v>5732</v>
      </c>
      <c r="C5887" s="3">
        <v>9</v>
      </c>
    </row>
    <row r="5888" spans="1:3" x14ac:dyDescent="0.2">
      <c r="A5888" s="4">
        <v>64802184</v>
      </c>
      <c r="B5888" t="s">
        <v>5733</v>
      </c>
      <c r="C5888" s="3">
        <v>16765</v>
      </c>
    </row>
    <row r="5889" spans="1:3" x14ac:dyDescent="0.2">
      <c r="A5889" s="4">
        <v>64802185</v>
      </c>
      <c r="B5889" t="s">
        <v>5734</v>
      </c>
      <c r="C5889" s="3">
        <v>3</v>
      </c>
    </row>
    <row r="5890" spans="1:3" x14ac:dyDescent="0.2">
      <c r="A5890" s="4">
        <v>64802188</v>
      </c>
      <c r="B5890" t="s">
        <v>5735</v>
      </c>
      <c r="C5890" s="3">
        <v>203</v>
      </c>
    </row>
    <row r="5891" spans="1:3" x14ac:dyDescent="0.2">
      <c r="A5891" s="4">
        <v>64802189</v>
      </c>
      <c r="B5891" t="s">
        <v>5736</v>
      </c>
      <c r="C5891" s="3">
        <v>551</v>
      </c>
    </row>
    <row r="5892" spans="1:3" x14ac:dyDescent="0.2">
      <c r="A5892" s="4">
        <v>64802190</v>
      </c>
      <c r="B5892" t="s">
        <v>5737</v>
      </c>
      <c r="C5892" s="3">
        <v>14022</v>
      </c>
    </row>
    <row r="5893" spans="1:3" x14ac:dyDescent="0.2">
      <c r="A5893" s="4">
        <v>64802193</v>
      </c>
      <c r="B5893" t="s">
        <v>5738</v>
      </c>
      <c r="C5893" s="3">
        <v>3</v>
      </c>
    </row>
    <row r="5894" spans="1:3" x14ac:dyDescent="0.2">
      <c r="A5894" s="4">
        <v>64802194</v>
      </c>
      <c r="B5894" t="s">
        <v>5739</v>
      </c>
      <c r="C5894" s="3">
        <v>7</v>
      </c>
    </row>
    <row r="5895" spans="1:3" x14ac:dyDescent="0.2">
      <c r="A5895" s="4">
        <v>64802195</v>
      </c>
      <c r="B5895" t="s">
        <v>5740</v>
      </c>
      <c r="C5895" s="3">
        <v>10</v>
      </c>
    </row>
    <row r="5896" spans="1:3" x14ac:dyDescent="0.2">
      <c r="A5896" s="4">
        <v>64802196</v>
      </c>
      <c r="B5896" t="s">
        <v>5741</v>
      </c>
      <c r="C5896" s="3">
        <v>3521</v>
      </c>
    </row>
    <row r="5897" spans="1:3" x14ac:dyDescent="0.2">
      <c r="A5897" s="4">
        <v>64802199</v>
      </c>
      <c r="B5897" t="s">
        <v>5742</v>
      </c>
      <c r="C5897" s="3">
        <v>1054</v>
      </c>
    </row>
    <row r="5898" spans="1:3" x14ac:dyDescent="0.2">
      <c r="A5898" s="4">
        <v>64802200</v>
      </c>
      <c r="B5898" t="s">
        <v>5743</v>
      </c>
      <c r="C5898" s="3">
        <v>7</v>
      </c>
    </row>
    <row r="5899" spans="1:3" x14ac:dyDescent="0.2">
      <c r="A5899" s="4">
        <v>64802204</v>
      </c>
      <c r="B5899" t="s">
        <v>5744</v>
      </c>
      <c r="C5899" s="3">
        <v>90</v>
      </c>
    </row>
    <row r="5900" spans="1:3" x14ac:dyDescent="0.2">
      <c r="A5900" s="4">
        <v>64802206</v>
      </c>
      <c r="B5900" t="s">
        <v>5745</v>
      </c>
      <c r="C5900" s="3">
        <v>250</v>
      </c>
    </row>
    <row r="5901" spans="1:3" x14ac:dyDescent="0.2">
      <c r="A5901" s="4">
        <v>64802208</v>
      </c>
      <c r="B5901" t="s">
        <v>5746</v>
      </c>
      <c r="C5901" s="3">
        <v>1940</v>
      </c>
    </row>
    <row r="5902" spans="1:3" x14ac:dyDescent="0.2">
      <c r="A5902" s="4">
        <v>64802209</v>
      </c>
      <c r="B5902" t="s">
        <v>5747</v>
      </c>
      <c r="C5902" s="3">
        <v>7765</v>
      </c>
    </row>
    <row r="5903" spans="1:3" x14ac:dyDescent="0.2">
      <c r="A5903" s="4">
        <v>64802211</v>
      </c>
      <c r="B5903" t="s">
        <v>5748</v>
      </c>
      <c r="C5903" s="3">
        <v>37</v>
      </c>
    </row>
    <row r="5904" spans="1:3" x14ac:dyDescent="0.2">
      <c r="A5904" s="4">
        <v>64802212</v>
      </c>
      <c r="B5904" t="s">
        <v>5749</v>
      </c>
      <c r="C5904" s="3">
        <v>169</v>
      </c>
    </row>
    <row r="5905" spans="1:3" x14ac:dyDescent="0.2">
      <c r="A5905" s="4">
        <v>64802213</v>
      </c>
      <c r="B5905" t="s">
        <v>5750</v>
      </c>
      <c r="C5905" s="3">
        <v>19758</v>
      </c>
    </row>
    <row r="5906" spans="1:3" x14ac:dyDescent="0.2">
      <c r="A5906" s="4">
        <v>64802215</v>
      </c>
      <c r="B5906" t="s">
        <v>5751</v>
      </c>
      <c r="C5906" s="3">
        <v>69</v>
      </c>
    </row>
    <row r="5907" spans="1:3" x14ac:dyDescent="0.2">
      <c r="A5907" s="4">
        <v>64802216</v>
      </c>
      <c r="B5907" t="s">
        <v>5752</v>
      </c>
      <c r="C5907" s="3">
        <v>177</v>
      </c>
    </row>
    <row r="5908" spans="1:3" x14ac:dyDescent="0.2">
      <c r="A5908" s="4">
        <v>64802218</v>
      </c>
      <c r="B5908" t="s">
        <v>5753</v>
      </c>
      <c r="C5908" s="3">
        <v>3769</v>
      </c>
    </row>
    <row r="5909" spans="1:3" x14ac:dyDescent="0.2">
      <c r="A5909" s="4">
        <v>64802219</v>
      </c>
      <c r="B5909" t="s">
        <v>5754</v>
      </c>
      <c r="C5909" s="3">
        <v>17</v>
      </c>
    </row>
    <row r="5910" spans="1:3" x14ac:dyDescent="0.2">
      <c r="A5910" s="4">
        <v>64802221</v>
      </c>
      <c r="B5910" t="s">
        <v>5755</v>
      </c>
      <c r="C5910" s="3">
        <v>76</v>
      </c>
    </row>
    <row r="5911" spans="1:3" x14ac:dyDescent="0.2">
      <c r="A5911" s="4">
        <v>64802222</v>
      </c>
      <c r="B5911" t="s">
        <v>5756</v>
      </c>
      <c r="C5911" s="3">
        <v>49</v>
      </c>
    </row>
    <row r="5912" spans="1:3" x14ac:dyDescent="0.2">
      <c r="A5912" s="4">
        <v>64802224</v>
      </c>
      <c r="B5912" t="s">
        <v>5757</v>
      </c>
      <c r="C5912" s="3">
        <v>41</v>
      </c>
    </row>
    <row r="5913" spans="1:3" x14ac:dyDescent="0.2">
      <c r="A5913" s="4">
        <v>64802228</v>
      </c>
      <c r="B5913" t="s">
        <v>5758</v>
      </c>
      <c r="C5913" s="3">
        <v>19</v>
      </c>
    </row>
    <row r="5914" spans="1:3" x14ac:dyDescent="0.2">
      <c r="A5914" s="4">
        <v>64802230</v>
      </c>
      <c r="B5914" t="s">
        <v>5759</v>
      </c>
      <c r="C5914" s="3">
        <v>1749</v>
      </c>
    </row>
    <row r="5915" spans="1:3" x14ac:dyDescent="0.2">
      <c r="A5915" s="4">
        <v>64802232</v>
      </c>
      <c r="B5915" t="s">
        <v>5760</v>
      </c>
      <c r="C5915" s="3">
        <v>5540</v>
      </c>
    </row>
    <row r="5916" spans="1:3" x14ac:dyDescent="0.2">
      <c r="A5916" s="4">
        <v>64802235</v>
      </c>
      <c r="B5916" t="s">
        <v>5761</v>
      </c>
      <c r="C5916" s="3">
        <v>275</v>
      </c>
    </row>
    <row r="5917" spans="1:3" x14ac:dyDescent="0.2">
      <c r="A5917" s="4">
        <v>64802238</v>
      </c>
      <c r="B5917" t="s">
        <v>5762</v>
      </c>
      <c r="C5917" s="3">
        <v>9252</v>
      </c>
    </row>
    <row r="5918" spans="1:3" x14ac:dyDescent="0.2">
      <c r="A5918" s="4">
        <v>64802239</v>
      </c>
      <c r="B5918" t="s">
        <v>5763</v>
      </c>
      <c r="C5918" s="3">
        <v>463</v>
      </c>
    </row>
    <row r="5919" spans="1:3" x14ac:dyDescent="0.2">
      <c r="A5919" s="4">
        <v>64802240</v>
      </c>
      <c r="B5919" t="s">
        <v>5764</v>
      </c>
      <c r="C5919" s="3">
        <v>22</v>
      </c>
    </row>
    <row r="5920" spans="1:3" x14ac:dyDescent="0.2">
      <c r="A5920" s="4">
        <v>64802245</v>
      </c>
      <c r="B5920" t="s">
        <v>5765</v>
      </c>
      <c r="C5920" s="3">
        <v>12</v>
      </c>
    </row>
    <row r="5921" spans="1:3" x14ac:dyDescent="0.2">
      <c r="A5921" s="4">
        <v>64802246</v>
      </c>
      <c r="B5921" t="s">
        <v>5766</v>
      </c>
      <c r="C5921" s="3">
        <v>6059</v>
      </c>
    </row>
    <row r="5922" spans="1:3" x14ac:dyDescent="0.2">
      <c r="A5922" s="4">
        <v>64802247</v>
      </c>
      <c r="B5922" t="s">
        <v>5767</v>
      </c>
      <c r="C5922" s="3">
        <v>686</v>
      </c>
    </row>
    <row r="5923" spans="1:3" x14ac:dyDescent="0.2">
      <c r="A5923" s="4">
        <v>64802248</v>
      </c>
      <c r="B5923" t="s">
        <v>5768</v>
      </c>
      <c r="C5923" s="3">
        <v>4715</v>
      </c>
    </row>
    <row r="5924" spans="1:3" x14ac:dyDescent="0.2">
      <c r="A5924" s="4">
        <v>64802249</v>
      </c>
      <c r="B5924" t="s">
        <v>5769</v>
      </c>
      <c r="C5924" s="3">
        <v>19</v>
      </c>
    </row>
    <row r="5925" spans="1:3" x14ac:dyDescent="0.2">
      <c r="A5925" s="4">
        <v>64802251</v>
      </c>
      <c r="B5925" t="s">
        <v>5770</v>
      </c>
      <c r="C5925" s="3">
        <v>3067</v>
      </c>
    </row>
    <row r="5926" spans="1:3" x14ac:dyDescent="0.2">
      <c r="A5926" s="4">
        <v>64802253</v>
      </c>
      <c r="B5926" t="s">
        <v>5771</v>
      </c>
      <c r="C5926" s="3">
        <v>993</v>
      </c>
    </row>
    <row r="5927" spans="1:3" x14ac:dyDescent="0.2">
      <c r="A5927" s="4">
        <v>64802261</v>
      </c>
      <c r="B5927" t="s">
        <v>5772</v>
      </c>
      <c r="C5927" s="3">
        <v>2358</v>
      </c>
    </row>
    <row r="5928" spans="1:3" x14ac:dyDescent="0.2">
      <c r="A5928" s="4">
        <v>64802263</v>
      </c>
      <c r="B5928" t="s">
        <v>5773</v>
      </c>
      <c r="C5928" s="3">
        <v>3</v>
      </c>
    </row>
    <row r="5929" spans="1:3" x14ac:dyDescent="0.2">
      <c r="A5929" s="4">
        <v>64802269</v>
      </c>
      <c r="B5929" t="s">
        <v>5774</v>
      </c>
      <c r="C5929" s="3">
        <v>13</v>
      </c>
    </row>
    <row r="5930" spans="1:3" x14ac:dyDescent="0.2">
      <c r="A5930" s="4">
        <v>64802271</v>
      </c>
      <c r="B5930" t="s">
        <v>5775</v>
      </c>
      <c r="C5930" s="3">
        <v>33</v>
      </c>
    </row>
    <row r="5931" spans="1:3" x14ac:dyDescent="0.2">
      <c r="A5931" s="4">
        <v>64802272</v>
      </c>
      <c r="B5931" t="s">
        <v>5776</v>
      </c>
      <c r="C5931" s="3">
        <v>15530</v>
      </c>
    </row>
    <row r="5932" spans="1:3" x14ac:dyDescent="0.2">
      <c r="A5932" s="4">
        <v>64802276</v>
      </c>
      <c r="B5932" t="s">
        <v>5777</v>
      </c>
      <c r="C5932" s="3">
        <v>1480</v>
      </c>
    </row>
    <row r="5933" spans="1:3" x14ac:dyDescent="0.2">
      <c r="A5933" s="4">
        <v>64802278</v>
      </c>
      <c r="B5933" t="s">
        <v>5778</v>
      </c>
      <c r="C5933" s="3">
        <v>13878</v>
      </c>
    </row>
    <row r="5934" spans="1:3" x14ac:dyDescent="0.2">
      <c r="A5934" s="4">
        <v>64802281</v>
      </c>
      <c r="B5934" t="s">
        <v>5779</v>
      </c>
      <c r="C5934" s="3">
        <v>5608</v>
      </c>
    </row>
    <row r="5935" spans="1:3" x14ac:dyDescent="0.2">
      <c r="A5935" s="4">
        <v>64802282</v>
      </c>
      <c r="B5935" t="s">
        <v>5780</v>
      </c>
      <c r="C5935" s="3">
        <v>391</v>
      </c>
    </row>
    <row r="5936" spans="1:3" x14ac:dyDescent="0.2">
      <c r="A5936" s="4">
        <v>64802285</v>
      </c>
      <c r="B5936" t="s">
        <v>5781</v>
      </c>
      <c r="C5936" s="3">
        <v>6</v>
      </c>
    </row>
    <row r="5937" spans="1:3" x14ac:dyDescent="0.2">
      <c r="A5937" s="4">
        <v>64802286</v>
      </c>
      <c r="B5937" t="s">
        <v>5782</v>
      </c>
      <c r="C5937" s="3">
        <v>324</v>
      </c>
    </row>
    <row r="5938" spans="1:3" x14ac:dyDescent="0.2">
      <c r="A5938" s="4">
        <v>64802289</v>
      </c>
      <c r="B5938" t="s">
        <v>5783</v>
      </c>
      <c r="C5938" s="3">
        <v>24</v>
      </c>
    </row>
    <row r="5939" spans="1:3" x14ac:dyDescent="0.2">
      <c r="A5939" s="4">
        <v>64802290</v>
      </c>
      <c r="B5939" t="s">
        <v>5784</v>
      </c>
      <c r="C5939" s="3">
        <v>65</v>
      </c>
    </row>
    <row r="5940" spans="1:3" x14ac:dyDescent="0.2">
      <c r="A5940" s="4">
        <v>64802294</v>
      </c>
      <c r="B5940" t="s">
        <v>5785</v>
      </c>
      <c r="C5940" s="3">
        <v>18971</v>
      </c>
    </row>
    <row r="5941" spans="1:3" x14ac:dyDescent="0.2">
      <c r="A5941" s="4">
        <v>64802296</v>
      </c>
      <c r="B5941" t="s">
        <v>5786</v>
      </c>
      <c r="C5941" s="3">
        <v>32</v>
      </c>
    </row>
    <row r="5942" spans="1:3" x14ac:dyDescent="0.2">
      <c r="A5942" s="4">
        <v>64802297</v>
      </c>
      <c r="B5942" t="s">
        <v>5787</v>
      </c>
      <c r="C5942" s="3">
        <v>13</v>
      </c>
    </row>
    <row r="5943" spans="1:3" x14ac:dyDescent="0.2">
      <c r="A5943" s="4">
        <v>64802300</v>
      </c>
      <c r="B5943" t="s">
        <v>5788</v>
      </c>
      <c r="C5943" s="3">
        <v>343</v>
      </c>
    </row>
    <row r="5944" spans="1:3" x14ac:dyDescent="0.2">
      <c r="A5944" s="4">
        <v>64802302</v>
      </c>
      <c r="B5944" t="s">
        <v>5789</v>
      </c>
      <c r="C5944" s="3">
        <v>403</v>
      </c>
    </row>
    <row r="5945" spans="1:3" x14ac:dyDescent="0.2">
      <c r="A5945" s="4">
        <v>64802303</v>
      </c>
      <c r="B5945" t="s">
        <v>5790</v>
      </c>
      <c r="C5945" s="3">
        <v>25812</v>
      </c>
    </row>
    <row r="5946" spans="1:3" x14ac:dyDescent="0.2">
      <c r="A5946" s="4">
        <v>64802305</v>
      </c>
      <c r="B5946" t="s">
        <v>5791</v>
      </c>
      <c r="C5946" s="3">
        <v>9575</v>
      </c>
    </row>
    <row r="5947" spans="1:3" x14ac:dyDescent="0.2">
      <c r="A5947" s="4">
        <v>64802307</v>
      </c>
      <c r="B5947" t="s">
        <v>5792</v>
      </c>
      <c r="C5947" s="3">
        <v>65</v>
      </c>
    </row>
    <row r="5948" spans="1:3" x14ac:dyDescent="0.2">
      <c r="A5948" s="4">
        <v>64802308</v>
      </c>
      <c r="B5948" t="s">
        <v>5793</v>
      </c>
      <c r="C5948" s="3">
        <v>2</v>
      </c>
    </row>
    <row r="5949" spans="1:3" x14ac:dyDescent="0.2">
      <c r="A5949" s="4">
        <v>64802309</v>
      </c>
      <c r="B5949" t="s">
        <v>5794</v>
      </c>
      <c r="C5949" s="3">
        <v>23</v>
      </c>
    </row>
    <row r="5950" spans="1:3" x14ac:dyDescent="0.2">
      <c r="A5950" s="4">
        <v>64802312</v>
      </c>
      <c r="B5950" t="s">
        <v>5795</v>
      </c>
      <c r="C5950" s="3">
        <v>253</v>
      </c>
    </row>
    <row r="5951" spans="1:3" x14ac:dyDescent="0.2">
      <c r="A5951" s="4">
        <v>64802313</v>
      </c>
      <c r="B5951" t="s">
        <v>5796</v>
      </c>
      <c r="C5951" s="3">
        <v>3</v>
      </c>
    </row>
    <row r="5952" spans="1:3" x14ac:dyDescent="0.2">
      <c r="A5952" s="4">
        <v>64802314</v>
      </c>
      <c r="B5952" t="s">
        <v>5797</v>
      </c>
      <c r="C5952" s="3">
        <v>12</v>
      </c>
    </row>
    <row r="5953" spans="1:3" x14ac:dyDescent="0.2">
      <c r="A5953" s="4">
        <v>64802315</v>
      </c>
      <c r="B5953" t="s">
        <v>5798</v>
      </c>
      <c r="C5953" s="3">
        <v>12</v>
      </c>
    </row>
    <row r="5954" spans="1:3" x14ac:dyDescent="0.2">
      <c r="A5954" s="4">
        <v>64802316</v>
      </c>
      <c r="B5954" t="s">
        <v>5799</v>
      </c>
      <c r="C5954" s="3">
        <v>12</v>
      </c>
    </row>
    <row r="5955" spans="1:3" x14ac:dyDescent="0.2">
      <c r="A5955" s="4">
        <v>64802317</v>
      </c>
      <c r="B5955" t="s">
        <v>5800</v>
      </c>
      <c r="C5955" s="3">
        <v>3258</v>
      </c>
    </row>
    <row r="5956" spans="1:3" x14ac:dyDescent="0.2">
      <c r="A5956" s="4">
        <v>64802319</v>
      </c>
      <c r="B5956" t="s">
        <v>5801</v>
      </c>
      <c r="C5956" s="3">
        <v>3411</v>
      </c>
    </row>
    <row r="5957" spans="1:3" x14ac:dyDescent="0.2">
      <c r="A5957" s="4">
        <v>64802321</v>
      </c>
      <c r="B5957" t="s">
        <v>5802</v>
      </c>
      <c r="C5957" s="3">
        <v>3</v>
      </c>
    </row>
    <row r="5958" spans="1:3" x14ac:dyDescent="0.2">
      <c r="A5958" s="4">
        <v>64802324</v>
      </c>
      <c r="B5958" t="s">
        <v>5803</v>
      </c>
      <c r="C5958" s="3">
        <v>3</v>
      </c>
    </row>
    <row r="5959" spans="1:3" x14ac:dyDescent="0.2">
      <c r="A5959" s="4">
        <v>64802326</v>
      </c>
      <c r="B5959" t="s">
        <v>5804</v>
      </c>
      <c r="C5959" s="3">
        <v>22</v>
      </c>
    </row>
    <row r="5960" spans="1:3" x14ac:dyDescent="0.2">
      <c r="A5960" s="4">
        <v>64802327</v>
      </c>
      <c r="B5960" t="s">
        <v>5805</v>
      </c>
      <c r="C5960" s="3">
        <v>8</v>
      </c>
    </row>
    <row r="5961" spans="1:3" x14ac:dyDescent="0.2">
      <c r="A5961" s="4">
        <v>64802328</v>
      </c>
      <c r="B5961" t="s">
        <v>5806</v>
      </c>
      <c r="C5961" s="3">
        <v>52650</v>
      </c>
    </row>
    <row r="5962" spans="1:3" x14ac:dyDescent="0.2">
      <c r="A5962" s="4">
        <v>64802329</v>
      </c>
      <c r="B5962" t="s">
        <v>5807</v>
      </c>
      <c r="C5962" s="3">
        <v>7</v>
      </c>
    </row>
    <row r="5963" spans="1:3" x14ac:dyDescent="0.2">
      <c r="A5963" s="4">
        <v>64802330</v>
      </c>
      <c r="B5963" t="s">
        <v>5808</v>
      </c>
      <c r="C5963" s="3">
        <v>3</v>
      </c>
    </row>
    <row r="5964" spans="1:3" x14ac:dyDescent="0.2">
      <c r="A5964" s="4">
        <v>64802337</v>
      </c>
      <c r="B5964" t="s">
        <v>5809</v>
      </c>
      <c r="C5964" s="3">
        <v>45</v>
      </c>
    </row>
    <row r="5965" spans="1:3" x14ac:dyDescent="0.2">
      <c r="A5965" s="4">
        <v>64802338</v>
      </c>
      <c r="B5965" t="s">
        <v>5810</v>
      </c>
      <c r="C5965" s="3">
        <v>52</v>
      </c>
    </row>
    <row r="5966" spans="1:3" x14ac:dyDescent="0.2">
      <c r="A5966" s="4">
        <v>64802339</v>
      </c>
      <c r="B5966" t="s">
        <v>5811</v>
      </c>
      <c r="C5966" s="3">
        <v>1505</v>
      </c>
    </row>
    <row r="5967" spans="1:3" x14ac:dyDescent="0.2">
      <c r="A5967" s="4">
        <v>64802340</v>
      </c>
      <c r="B5967" t="s">
        <v>5812</v>
      </c>
      <c r="C5967" s="3">
        <v>628</v>
      </c>
    </row>
    <row r="5968" spans="1:3" x14ac:dyDescent="0.2">
      <c r="A5968" s="4">
        <v>64802342</v>
      </c>
      <c r="B5968" t="s">
        <v>5813</v>
      </c>
      <c r="C5968" s="3">
        <v>78</v>
      </c>
    </row>
    <row r="5969" spans="1:3" x14ac:dyDescent="0.2">
      <c r="A5969" s="4">
        <v>64802343</v>
      </c>
      <c r="B5969" t="s">
        <v>5814</v>
      </c>
      <c r="C5969" s="3">
        <v>15.95</v>
      </c>
    </row>
    <row r="5970" spans="1:3" x14ac:dyDescent="0.2">
      <c r="A5970" s="4">
        <v>64802347</v>
      </c>
      <c r="B5970" t="s">
        <v>5815</v>
      </c>
      <c r="C5970" s="3">
        <v>12</v>
      </c>
    </row>
    <row r="5971" spans="1:3" x14ac:dyDescent="0.2">
      <c r="A5971" s="4">
        <v>64802348</v>
      </c>
      <c r="B5971" t="s">
        <v>5816</v>
      </c>
      <c r="C5971" s="3">
        <v>158</v>
      </c>
    </row>
    <row r="5972" spans="1:3" x14ac:dyDescent="0.2">
      <c r="A5972" s="4">
        <v>64802349</v>
      </c>
      <c r="B5972" t="s">
        <v>5817</v>
      </c>
      <c r="C5972" s="3">
        <v>2</v>
      </c>
    </row>
    <row r="5973" spans="1:3" x14ac:dyDescent="0.2">
      <c r="A5973" s="4">
        <v>64802352</v>
      </c>
      <c r="B5973" t="s">
        <v>5818</v>
      </c>
      <c r="C5973" s="3">
        <v>2</v>
      </c>
    </row>
    <row r="5974" spans="1:3" x14ac:dyDescent="0.2">
      <c r="A5974" s="4">
        <v>64802354</v>
      </c>
      <c r="B5974" t="s">
        <v>5819</v>
      </c>
      <c r="C5974" s="3">
        <v>36.520000000000003</v>
      </c>
    </row>
    <row r="5975" spans="1:3" x14ac:dyDescent="0.2">
      <c r="A5975" s="4">
        <v>64802355</v>
      </c>
      <c r="B5975" t="s">
        <v>5820</v>
      </c>
      <c r="C5975" s="3">
        <v>22350</v>
      </c>
    </row>
    <row r="5976" spans="1:3" x14ac:dyDescent="0.2">
      <c r="A5976" s="4">
        <v>64802356</v>
      </c>
      <c r="B5976" t="s">
        <v>5821</v>
      </c>
      <c r="C5976" s="3">
        <v>1146</v>
      </c>
    </row>
    <row r="5977" spans="1:3" x14ac:dyDescent="0.2">
      <c r="A5977" s="4">
        <v>64802357</v>
      </c>
      <c r="B5977" t="s">
        <v>5822</v>
      </c>
      <c r="C5977" s="3">
        <v>27.62</v>
      </c>
    </row>
    <row r="5978" spans="1:3" x14ac:dyDescent="0.2">
      <c r="A5978" s="4">
        <v>64802358</v>
      </c>
      <c r="B5978" t="s">
        <v>5823</v>
      </c>
      <c r="C5978" s="3">
        <v>33</v>
      </c>
    </row>
    <row r="5979" spans="1:3" x14ac:dyDescent="0.2">
      <c r="A5979" s="4">
        <v>64802359</v>
      </c>
      <c r="B5979" t="s">
        <v>5824</v>
      </c>
      <c r="C5979" s="3">
        <v>89.2</v>
      </c>
    </row>
    <row r="5980" spans="1:3" x14ac:dyDescent="0.2">
      <c r="A5980" s="4">
        <v>64802360</v>
      </c>
      <c r="B5980" t="s">
        <v>5825</v>
      </c>
      <c r="C5980" s="3">
        <v>125</v>
      </c>
    </row>
    <row r="5981" spans="1:3" x14ac:dyDescent="0.2">
      <c r="A5981" s="4">
        <v>64802361</v>
      </c>
      <c r="B5981" t="s">
        <v>5826</v>
      </c>
      <c r="C5981" s="3">
        <v>42</v>
      </c>
    </row>
    <row r="5982" spans="1:3" x14ac:dyDescent="0.2">
      <c r="A5982" s="4">
        <v>64802366</v>
      </c>
      <c r="B5982" t="s">
        <v>5827</v>
      </c>
      <c r="C5982" s="3">
        <v>63</v>
      </c>
    </row>
    <row r="5983" spans="1:3" x14ac:dyDescent="0.2">
      <c r="A5983" s="4">
        <v>64802367</v>
      </c>
      <c r="B5983" t="s">
        <v>5828</v>
      </c>
      <c r="C5983" s="3">
        <v>83.2</v>
      </c>
    </row>
    <row r="5984" spans="1:3" x14ac:dyDescent="0.2">
      <c r="A5984" s="4">
        <v>64802368</v>
      </c>
      <c r="B5984" t="s">
        <v>5829</v>
      </c>
      <c r="C5984" s="3">
        <v>1940</v>
      </c>
    </row>
    <row r="5985" spans="1:3" x14ac:dyDescent="0.2">
      <c r="A5985" s="4">
        <v>64802370</v>
      </c>
      <c r="B5985" t="s">
        <v>5830</v>
      </c>
      <c r="C5985" s="3">
        <v>412.5</v>
      </c>
    </row>
    <row r="5986" spans="1:3" x14ac:dyDescent="0.2">
      <c r="A5986" s="4">
        <v>64802371</v>
      </c>
      <c r="B5986" t="s">
        <v>5831</v>
      </c>
      <c r="C5986" s="3">
        <v>13</v>
      </c>
    </row>
    <row r="5987" spans="1:3" x14ac:dyDescent="0.2">
      <c r="A5987" s="4">
        <v>64802374</v>
      </c>
      <c r="B5987" t="s">
        <v>5832</v>
      </c>
      <c r="C5987" s="3">
        <v>1280</v>
      </c>
    </row>
    <row r="5988" spans="1:3" x14ac:dyDescent="0.2">
      <c r="A5988" s="4">
        <v>64802375</v>
      </c>
      <c r="B5988" t="s">
        <v>5833</v>
      </c>
      <c r="C5988" s="3">
        <v>988</v>
      </c>
    </row>
    <row r="5989" spans="1:3" x14ac:dyDescent="0.2">
      <c r="A5989" s="4">
        <v>64802377</v>
      </c>
      <c r="B5989" t="s">
        <v>5834</v>
      </c>
      <c r="C5989" s="3">
        <v>2322</v>
      </c>
    </row>
    <row r="5990" spans="1:3" x14ac:dyDescent="0.2">
      <c r="A5990" s="4">
        <v>64802378</v>
      </c>
      <c r="B5990" t="s">
        <v>5835</v>
      </c>
      <c r="C5990" s="3">
        <v>22.25</v>
      </c>
    </row>
    <row r="5991" spans="1:3" x14ac:dyDescent="0.2">
      <c r="A5991" s="4">
        <v>64802379</v>
      </c>
      <c r="B5991" t="s">
        <v>5836</v>
      </c>
      <c r="C5991" s="3">
        <v>8460</v>
      </c>
    </row>
    <row r="5992" spans="1:3" x14ac:dyDescent="0.2">
      <c r="A5992" s="4">
        <v>64802380</v>
      </c>
      <c r="B5992" t="s">
        <v>5837</v>
      </c>
      <c r="C5992" s="3">
        <v>43</v>
      </c>
    </row>
    <row r="5993" spans="1:3" x14ac:dyDescent="0.2">
      <c r="A5993" s="4">
        <v>64802381</v>
      </c>
      <c r="B5993" t="s">
        <v>5838</v>
      </c>
      <c r="C5993" s="3">
        <v>56</v>
      </c>
    </row>
    <row r="5994" spans="1:3" x14ac:dyDescent="0.2">
      <c r="A5994" s="4">
        <v>64802382</v>
      </c>
      <c r="B5994" t="s">
        <v>5839</v>
      </c>
      <c r="C5994" s="3">
        <v>910</v>
      </c>
    </row>
    <row r="5995" spans="1:3" x14ac:dyDescent="0.2">
      <c r="A5995" s="4">
        <v>64802384</v>
      </c>
      <c r="B5995" t="s">
        <v>5840</v>
      </c>
      <c r="C5995" s="3">
        <v>105</v>
      </c>
    </row>
    <row r="5996" spans="1:3" x14ac:dyDescent="0.2">
      <c r="A5996" s="4">
        <v>64802387</v>
      </c>
      <c r="B5996" t="s">
        <v>5841</v>
      </c>
      <c r="C5996" s="3">
        <v>5</v>
      </c>
    </row>
    <row r="5997" spans="1:3" x14ac:dyDescent="0.2">
      <c r="A5997" s="4">
        <v>64802390</v>
      </c>
      <c r="B5997" t="s">
        <v>5842</v>
      </c>
      <c r="C5997" s="3">
        <v>121</v>
      </c>
    </row>
    <row r="5998" spans="1:3" x14ac:dyDescent="0.2">
      <c r="A5998" s="4">
        <v>64802391</v>
      </c>
      <c r="B5998" t="s">
        <v>5843</v>
      </c>
      <c r="C5998" s="3">
        <v>2465</v>
      </c>
    </row>
    <row r="5999" spans="1:3" x14ac:dyDescent="0.2">
      <c r="A5999" s="4">
        <v>64802392</v>
      </c>
      <c r="B5999" t="s">
        <v>5844</v>
      </c>
      <c r="C5999" s="3">
        <v>45</v>
      </c>
    </row>
    <row r="6000" spans="1:3" x14ac:dyDescent="0.2">
      <c r="A6000" s="4">
        <v>64802393</v>
      </c>
      <c r="B6000" t="s">
        <v>5845</v>
      </c>
      <c r="C6000" s="3">
        <v>35</v>
      </c>
    </row>
    <row r="6001" spans="1:3" x14ac:dyDescent="0.2">
      <c r="A6001" s="4">
        <v>64802394</v>
      </c>
      <c r="B6001" t="s">
        <v>5846</v>
      </c>
      <c r="C6001" s="3">
        <v>65</v>
      </c>
    </row>
    <row r="6002" spans="1:3" x14ac:dyDescent="0.2">
      <c r="A6002" s="4">
        <v>64802395</v>
      </c>
      <c r="B6002" t="s">
        <v>5847</v>
      </c>
      <c r="C6002" s="3">
        <v>612.65</v>
      </c>
    </row>
    <row r="6003" spans="1:3" x14ac:dyDescent="0.2">
      <c r="A6003" s="4">
        <v>64802396</v>
      </c>
      <c r="B6003" t="s">
        <v>5848</v>
      </c>
      <c r="C6003" s="3">
        <v>10</v>
      </c>
    </row>
    <row r="6004" spans="1:3" x14ac:dyDescent="0.2">
      <c r="A6004" s="4">
        <v>64802397</v>
      </c>
      <c r="B6004" t="s">
        <v>5849</v>
      </c>
      <c r="C6004" s="3">
        <v>25</v>
      </c>
    </row>
    <row r="6005" spans="1:3" x14ac:dyDescent="0.2">
      <c r="A6005" s="4">
        <v>64802398</v>
      </c>
      <c r="B6005" t="s">
        <v>5850</v>
      </c>
      <c r="C6005" s="3">
        <v>45</v>
      </c>
    </row>
    <row r="6006" spans="1:3" x14ac:dyDescent="0.2">
      <c r="A6006" s="4">
        <v>64802399</v>
      </c>
      <c r="B6006" t="s">
        <v>5851</v>
      </c>
      <c r="C6006" s="3">
        <v>2265</v>
      </c>
    </row>
    <row r="6007" spans="1:3" x14ac:dyDescent="0.2">
      <c r="A6007" s="4">
        <v>64802401</v>
      </c>
      <c r="B6007" t="s">
        <v>5852</v>
      </c>
      <c r="C6007" s="3">
        <v>2</v>
      </c>
    </row>
    <row r="6008" spans="1:3" x14ac:dyDescent="0.2">
      <c r="A6008" s="4">
        <v>64802402</v>
      </c>
      <c r="B6008" t="s">
        <v>5853</v>
      </c>
      <c r="C6008" s="3">
        <v>5420</v>
      </c>
    </row>
    <row r="6009" spans="1:3" x14ac:dyDescent="0.2">
      <c r="A6009" s="4">
        <v>64802403</v>
      </c>
      <c r="B6009" t="s">
        <v>5854</v>
      </c>
      <c r="C6009" s="3">
        <v>1803</v>
      </c>
    </row>
    <row r="6010" spans="1:3" x14ac:dyDescent="0.2">
      <c r="A6010" s="4">
        <v>64802404</v>
      </c>
      <c r="B6010" t="s">
        <v>5855</v>
      </c>
      <c r="C6010" s="3">
        <v>410</v>
      </c>
    </row>
    <row r="6011" spans="1:3" x14ac:dyDescent="0.2">
      <c r="A6011" s="4">
        <v>64802405</v>
      </c>
      <c r="B6011" t="s">
        <v>5856</v>
      </c>
      <c r="C6011" s="3">
        <v>1300</v>
      </c>
    </row>
    <row r="6012" spans="1:3" x14ac:dyDescent="0.2">
      <c r="A6012" s="4">
        <v>64802426</v>
      </c>
      <c r="B6012" t="s">
        <v>5857</v>
      </c>
      <c r="C6012" s="3">
        <v>34.979999999999997</v>
      </c>
    </row>
    <row r="6013" spans="1:3" x14ac:dyDescent="0.2">
      <c r="A6013" s="4">
        <v>64802428</v>
      </c>
      <c r="B6013" t="s">
        <v>5858</v>
      </c>
      <c r="C6013" s="3">
        <v>1300</v>
      </c>
    </row>
    <row r="6014" spans="1:3" x14ac:dyDescent="0.2">
      <c r="A6014" s="4">
        <v>64802437</v>
      </c>
      <c r="B6014" t="s">
        <v>5859</v>
      </c>
      <c r="C6014" s="3">
        <v>12525</v>
      </c>
    </row>
    <row r="6015" spans="1:3" x14ac:dyDescent="0.2">
      <c r="A6015" s="4">
        <v>64802438</v>
      </c>
      <c r="B6015" t="s">
        <v>5860</v>
      </c>
      <c r="C6015" s="3">
        <v>3459</v>
      </c>
    </row>
    <row r="6016" spans="1:3" x14ac:dyDescent="0.2">
      <c r="A6016" s="4">
        <v>64802441</v>
      </c>
      <c r="B6016" t="s">
        <v>5861</v>
      </c>
      <c r="C6016" s="3">
        <v>0.36</v>
      </c>
    </row>
    <row r="6017" spans="1:3" x14ac:dyDescent="0.2">
      <c r="A6017" s="4">
        <v>64802442</v>
      </c>
      <c r="B6017" t="s">
        <v>5862</v>
      </c>
      <c r="C6017" s="3">
        <v>1</v>
      </c>
    </row>
    <row r="6018" spans="1:3" x14ac:dyDescent="0.2">
      <c r="A6018" s="4">
        <v>64802443</v>
      </c>
      <c r="B6018" t="s">
        <v>5863</v>
      </c>
      <c r="C6018" s="3">
        <v>10</v>
      </c>
    </row>
    <row r="6019" spans="1:3" x14ac:dyDescent="0.2">
      <c r="A6019" s="4">
        <v>64802444</v>
      </c>
      <c r="B6019" t="s">
        <v>5864</v>
      </c>
      <c r="C6019" s="3">
        <v>23</v>
      </c>
    </row>
    <row r="6020" spans="1:3" x14ac:dyDescent="0.2">
      <c r="A6020" s="4">
        <v>64802445</v>
      </c>
      <c r="B6020" t="s">
        <v>5865</v>
      </c>
      <c r="C6020" s="3">
        <v>23</v>
      </c>
    </row>
    <row r="6021" spans="1:3" x14ac:dyDescent="0.2">
      <c r="A6021" s="4">
        <v>64802446</v>
      </c>
      <c r="B6021" t="s">
        <v>5866</v>
      </c>
      <c r="C6021" s="3">
        <v>2</v>
      </c>
    </row>
    <row r="6022" spans="1:3" x14ac:dyDescent="0.2">
      <c r="A6022" s="4">
        <v>64802450</v>
      </c>
      <c r="B6022" t="s">
        <v>5867</v>
      </c>
      <c r="C6022" s="3">
        <v>6</v>
      </c>
    </row>
    <row r="6023" spans="1:3" x14ac:dyDescent="0.2">
      <c r="A6023" s="4">
        <v>64802451</v>
      </c>
      <c r="B6023" t="s">
        <v>5868</v>
      </c>
      <c r="C6023" s="3">
        <v>500</v>
      </c>
    </row>
    <row r="6024" spans="1:3" x14ac:dyDescent="0.2">
      <c r="A6024" s="4">
        <v>64802452</v>
      </c>
      <c r="B6024" t="s">
        <v>5869</v>
      </c>
      <c r="C6024" s="3">
        <v>5798</v>
      </c>
    </row>
    <row r="6025" spans="1:3" x14ac:dyDescent="0.2">
      <c r="A6025" s="4">
        <v>64802453</v>
      </c>
      <c r="B6025" t="s">
        <v>5870</v>
      </c>
      <c r="C6025" s="3">
        <v>195</v>
      </c>
    </row>
    <row r="6026" spans="1:3" x14ac:dyDescent="0.2">
      <c r="A6026" s="4">
        <v>64802454</v>
      </c>
      <c r="B6026" t="s">
        <v>5871</v>
      </c>
      <c r="C6026" s="3">
        <v>346</v>
      </c>
    </row>
    <row r="6027" spans="1:3" x14ac:dyDescent="0.2">
      <c r="A6027" s="4">
        <v>64802455</v>
      </c>
      <c r="B6027" t="s">
        <v>5872</v>
      </c>
      <c r="C6027" s="3">
        <v>7393</v>
      </c>
    </row>
    <row r="6028" spans="1:3" x14ac:dyDescent="0.2">
      <c r="A6028" s="4">
        <v>64802457</v>
      </c>
      <c r="B6028" t="s">
        <v>5873</v>
      </c>
      <c r="C6028" s="3">
        <v>30.5</v>
      </c>
    </row>
  </sheetData>
  <conditionalFormatting sqref="A1 A7:A1048576">
    <cfRule type="cellIs" dxfId="29" priority="18" operator="between">
      <formula>36370007</formula>
      <formula>36370008</formula>
    </cfRule>
    <cfRule type="cellIs" dxfId="28" priority="19" operator="between">
      <formula>36370001</formula>
      <formula>36370003</formula>
    </cfRule>
    <cfRule type="cellIs" dxfId="27" priority="20" operator="equal">
      <formula>36370015</formula>
    </cfRule>
    <cfRule type="cellIs" dxfId="26" priority="21" operator="equal">
      <formula>64033209</formula>
    </cfRule>
    <cfRule type="cellIs" dxfId="25" priority="22" operator="between">
      <formula>72000000</formula>
      <formula>72999999</formula>
    </cfRule>
    <cfRule type="cellIs" dxfId="24" priority="23" operator="between">
      <formula>64600000</formula>
      <formula>64699999</formula>
    </cfRule>
    <cfRule type="cellIs" dxfId="23" priority="24" operator="between">
      <formula>52000000</formula>
      <formula>52999999</formula>
    </cfRule>
    <cfRule type="cellIs" dxfId="22" priority="25" operator="between">
      <formula>23000000</formula>
      <formula>23999999</formula>
    </cfRule>
    <cfRule type="cellIs" dxfId="21" priority="26" operator="between">
      <formula>32000000</formula>
      <formula>32999999</formula>
    </cfRule>
    <cfRule type="cellIs" dxfId="20" priority="27" operator="between">
      <formula>1</formula>
      <formula>9999999</formula>
    </cfRule>
    <cfRule type="cellIs" dxfId="19" priority="28" operator="between">
      <formula>76000000</formula>
      <formula>76999999</formula>
    </cfRule>
    <cfRule type="cellIs" dxfId="18" priority="29" operator="between">
      <formula>64400000</formula>
      <formula>64499999</formula>
    </cfRule>
    <cfRule type="cellIs" dxfId="17" priority="30" operator="between">
      <formula>64300000</formula>
      <formula>64399999</formula>
    </cfRule>
  </conditionalFormatting>
  <conditionalFormatting sqref="B1 B7:B1048576">
    <cfRule type="containsText" dxfId="16" priority="17" operator="containsText" text="&lt;">
      <formula>NOT(ISERROR(SEARCH("&lt;",B1)))</formula>
    </cfRule>
  </conditionalFormatting>
  <conditionalFormatting sqref="C1 C7:C1048576">
    <cfRule type="cellIs" dxfId="15" priority="16" operator="equal">
      <formula>0.01</formula>
    </cfRule>
  </conditionalFormatting>
  <conditionalFormatting sqref="A2:A6">
    <cfRule type="cellIs" dxfId="14" priority="3" operator="between">
      <formula>36370007</formula>
      <formula>36370008</formula>
    </cfRule>
    <cfRule type="cellIs" dxfId="13" priority="4" operator="between">
      <formula>36370001</formula>
      <formula>36370003</formula>
    </cfRule>
    <cfRule type="cellIs" dxfId="12" priority="5" operator="equal">
      <formula>36370015</formula>
    </cfRule>
    <cfRule type="cellIs" dxfId="11" priority="6" operator="equal">
      <formula>64033209</formula>
    </cfRule>
    <cfRule type="cellIs" dxfId="10" priority="7" operator="between">
      <formula>72000000</formula>
      <formula>72999999</formula>
    </cfRule>
    <cfRule type="cellIs" dxfId="9" priority="8" operator="between">
      <formula>64600000</formula>
      <formula>64699999</formula>
    </cfRule>
    <cfRule type="cellIs" dxfId="8" priority="9" operator="between">
      <formula>52000000</formula>
      <formula>52999999</formula>
    </cfRule>
    <cfRule type="cellIs" dxfId="7" priority="10" operator="between">
      <formula>23000000</formula>
      <formula>23999999</formula>
    </cfRule>
    <cfRule type="cellIs" dxfId="6" priority="11" operator="between">
      <formula>32000000</formula>
      <formula>32999999</formula>
    </cfRule>
    <cfRule type="cellIs" dxfId="5" priority="12" operator="between">
      <formula>1</formula>
      <formula>9999999</formula>
    </cfRule>
    <cfRule type="cellIs" dxfId="4" priority="13" operator="between">
      <formula>76000000</formula>
      <formula>76999999</formula>
    </cfRule>
    <cfRule type="cellIs" dxfId="3" priority="14" operator="between">
      <formula>64400000</formula>
      <formula>64499999</formula>
    </cfRule>
    <cfRule type="cellIs" dxfId="2" priority="15" operator="between">
      <formula>64300000</formula>
      <formula>64399999</formula>
    </cfRule>
  </conditionalFormatting>
  <conditionalFormatting sqref="B2:B6">
    <cfRule type="containsText" dxfId="1" priority="2" operator="containsText" text="&lt;">
      <formula>NOT(ISERROR(SEARCH("&lt;",B2)))</formula>
    </cfRule>
  </conditionalFormatting>
  <conditionalFormatting sqref="C2:C6">
    <cfRule type="cellIs" dxfId="0" priority="1" operator="equal">
      <formula>0.01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ChargeMaster</vt:lpstr>
      <vt:lpstr>ChargeMaster!ExternalData_1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Martin</dc:creator>
  <cp:lastModifiedBy>John Martin</cp:lastModifiedBy>
  <dcterms:created xsi:type="dcterms:W3CDTF">2022-07-06T15:34:53Z</dcterms:created>
  <dcterms:modified xsi:type="dcterms:W3CDTF">2022-07-06T16:32:17Z</dcterms:modified>
</cp:coreProperties>
</file>